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865" windowHeight="9690"/>
  </bookViews>
  <sheets>
    <sheet name="Sheet1" sheetId="1" r:id="rId1"/>
  </sheets>
  <definedNames>
    <definedName name="_xlnm._FilterDatabase" localSheetId="0" hidden="1">Sheet1!$3:$25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<sst xmlns="http://schemas.openxmlformats.org/spreadsheetml/2006/main" count="280" uniqueCount="163">
  <si>
    <t>邻水县2022年劳务品牌培训和返乡创业培训合格脱贫劳动力花名册</t>
  </si>
  <si>
    <t>填报单位（盖章）： 邻水县农民工服务中心</t>
  </si>
  <si>
    <t>联系电话：0826-3502678</t>
  </si>
  <si>
    <t>序号</t>
  </si>
  <si>
    <t>姓名</t>
  </si>
  <si>
    <t>性别</t>
  </si>
  <si>
    <t xml:space="preserve">  </t>
  </si>
  <si>
    <t>身份证号码</t>
  </si>
  <si>
    <t>户籍所在地</t>
  </si>
  <si>
    <t>人员类别</t>
  </si>
  <si>
    <t>培训工种及级别</t>
  </si>
  <si>
    <t>培训起止日期</t>
  </si>
  <si>
    <t>培训合格证书号</t>
  </si>
  <si>
    <t>联系方式</t>
  </si>
  <si>
    <t>培训学校</t>
  </si>
  <si>
    <t>备注</t>
  </si>
  <si>
    <t>付虹婷</t>
  </si>
  <si>
    <t>女</t>
  </si>
  <si>
    <t>初级中学</t>
  </si>
  <si>
    <t>511623********3006</t>
  </si>
  <si>
    <t>四川省广安市邻水县坛同镇陡水坡村3组59号</t>
  </si>
  <si>
    <t>农村转移就业劳动者</t>
  </si>
  <si>
    <t>母婴生活护理初级</t>
  </si>
  <si>
    <t>2022.11.08-2022.11.15</t>
  </si>
  <si>
    <t>LSX2022020</t>
  </si>
  <si>
    <t>1816***9339</t>
  </si>
  <si>
    <t>好姐妹学校</t>
  </si>
  <si>
    <t>1班坛同</t>
  </si>
  <si>
    <t>肖苏洋</t>
  </si>
  <si>
    <t>511623********5761</t>
  </si>
  <si>
    <t>四川省广安市邻水县丰禾镇多罗寺村</t>
  </si>
  <si>
    <t>2022.11.15-2022.12.04</t>
  </si>
  <si>
    <t>LSX2022043</t>
  </si>
  <si>
    <t>1816***6431</t>
  </si>
  <si>
    <t>2班鼎屏</t>
  </si>
  <si>
    <t>游元珍</t>
  </si>
  <si>
    <t>511623********7689</t>
  </si>
  <si>
    <t>四川省邻水县护邻乡穿洞村1组56号</t>
  </si>
  <si>
    <t>2022.12.01-2022.12.08</t>
  </si>
  <si>
    <t>LSX2022108</t>
  </si>
  <si>
    <t>1343***8358</t>
  </si>
  <si>
    <t>3班兴仁</t>
  </si>
  <si>
    <t>陈效</t>
  </si>
  <si>
    <t>511623********7684</t>
  </si>
  <si>
    <t>四川省邻水县护邻乡桐寺街106号</t>
  </si>
  <si>
    <t>LSX2022110</t>
  </si>
  <si>
    <t>1550***7265</t>
  </si>
  <si>
    <t>许难难</t>
  </si>
  <si>
    <t>342201********4784</t>
  </si>
  <si>
    <r>
      <t>安徽省宿州市埇桥区时村镇时西村许东组</t>
    </r>
    <r>
      <rPr>
        <sz val="8"/>
        <color rgb="FF333333"/>
        <rFont val="Segoe UI"/>
        <charset val="134"/>
      </rPr>
      <t>47</t>
    </r>
    <r>
      <rPr>
        <sz val="8"/>
        <color rgb="FF333333"/>
        <rFont val="宋体"/>
        <charset val="134"/>
      </rPr>
      <t>号</t>
    </r>
  </si>
  <si>
    <t>LSX2022113</t>
  </si>
  <si>
    <t>1660***3760</t>
  </si>
  <si>
    <t>刘小琼</t>
  </si>
  <si>
    <t>小学</t>
  </si>
  <si>
    <t>513031********2067</t>
  </si>
  <si>
    <t>西天乡杨河村1组76号</t>
  </si>
  <si>
    <t>2022.12.09-2022.12.16</t>
  </si>
  <si>
    <t>LSX2022157</t>
  </si>
  <si>
    <t>1839***0947</t>
  </si>
  <si>
    <t>4班鼎屏</t>
  </si>
  <si>
    <t>秦晓琼</t>
  </si>
  <si>
    <t>513031********4385</t>
  </si>
  <si>
    <t>四川省邻水县九龙镇马盐村1组17号</t>
  </si>
  <si>
    <t>2022.12.13-2022.12.29</t>
  </si>
  <si>
    <t>LSX2022129</t>
  </si>
  <si>
    <t>1362***1436</t>
  </si>
  <si>
    <t>5班九龙</t>
  </si>
  <si>
    <t>范开珍</t>
  </si>
  <si>
    <t>513031********0649</t>
  </si>
  <si>
    <t>邻水县龙安镇磨盘村3组16号</t>
  </si>
  <si>
    <t>2023.01.10-2023.01.17</t>
  </si>
  <si>
    <t>LSX2022239</t>
  </si>
  <si>
    <t>1508***2245</t>
  </si>
  <si>
    <t>10班柑子</t>
  </si>
  <si>
    <t>范林菊</t>
  </si>
  <si>
    <t>513031********0669</t>
  </si>
  <si>
    <t>邻水县龙安镇夜光村2组6号</t>
  </si>
  <si>
    <t>LSX2022243</t>
  </si>
  <si>
    <t>1588***1906</t>
  </si>
  <si>
    <t>张家容</t>
  </si>
  <si>
    <t>普通中学</t>
  </si>
  <si>
    <t>511623********066X</t>
  </si>
  <si>
    <t>邻水县龙安镇岩屋村3组28号</t>
  </si>
  <si>
    <t>LSX2022249</t>
  </si>
  <si>
    <t>1878***5772</t>
  </si>
  <si>
    <t>王文翠</t>
  </si>
  <si>
    <t>513029********6121</t>
  </si>
  <si>
    <t>邻水县龙安镇骑虎村6组6号</t>
  </si>
  <si>
    <t>LSX2022252</t>
  </si>
  <si>
    <t>1839***3182</t>
  </si>
  <si>
    <t>张传英</t>
  </si>
  <si>
    <t>513031********0661</t>
  </si>
  <si>
    <t>邻水县龙安镇粮铁村2组72号</t>
  </si>
  <si>
    <t>LSX2022253</t>
  </si>
  <si>
    <t>1570***4676</t>
  </si>
  <si>
    <t>熊群如</t>
  </si>
  <si>
    <t>513031********9001</t>
  </si>
  <si>
    <t>邻水县两河乡五股村7组12号</t>
  </si>
  <si>
    <t>2023.02.02-2023.02.09</t>
  </si>
  <si>
    <t>LSX2022293</t>
  </si>
  <si>
    <t>1802***5083</t>
  </si>
  <si>
    <t>11班两河</t>
  </si>
  <si>
    <t>童小芳</t>
  </si>
  <si>
    <t>513624********0808</t>
  </si>
  <si>
    <t>邻水县城南镇磬明村委会1组10号</t>
  </si>
  <si>
    <t>2023.02.03-2023.02.10</t>
  </si>
  <si>
    <t>LSX2022336</t>
  </si>
  <si>
    <t>1572***2878</t>
  </si>
  <si>
    <t>12班鼎屏</t>
  </si>
  <si>
    <t>李雪梅</t>
  </si>
  <si>
    <t>511623********0669</t>
  </si>
  <si>
    <t>邻水县龙安镇倒河村5组25号</t>
  </si>
  <si>
    <t>2023.02.14-2023.02.21</t>
  </si>
  <si>
    <t>LSX2022340</t>
  </si>
  <si>
    <t>1880***7552</t>
  </si>
  <si>
    <t>13班鼎屏</t>
  </si>
  <si>
    <t>余建容</t>
  </si>
  <si>
    <t>513031********0828</t>
  </si>
  <si>
    <t>邻水县冷家乡挖断山村5组40号</t>
  </si>
  <si>
    <t>2023.02.14-2023.02.22</t>
  </si>
  <si>
    <t>LSX2022361</t>
  </si>
  <si>
    <t>1589***9603</t>
  </si>
  <si>
    <t>廖小红</t>
  </si>
  <si>
    <t>511623********3185</t>
  </si>
  <si>
    <t>邻水县坛同镇罗家庙村8组5号</t>
  </si>
  <si>
    <t>2023.02.14-2023.02.23</t>
  </si>
  <si>
    <t>LSX2022386</t>
  </si>
  <si>
    <t>1354***7508</t>
  </si>
  <si>
    <t>14班合流</t>
  </si>
  <si>
    <t>苟晓雪</t>
  </si>
  <si>
    <t>522126********6520</t>
  </si>
  <si>
    <t>邻水县合流镇中心村4组4号</t>
  </si>
  <si>
    <t>2023.02.14-2023.02.24</t>
  </si>
  <si>
    <t>LSX2022412</t>
  </si>
  <si>
    <t>1358***8656</t>
  </si>
  <si>
    <t>卢姗姗</t>
  </si>
  <si>
    <t>高中</t>
  </si>
  <si>
    <t>511623********7007</t>
  </si>
  <si>
    <t>邻水县荆坪乡对角村6组</t>
  </si>
  <si>
    <t>保育员初级</t>
  </si>
  <si>
    <t>2022.11.14-2022.12.03</t>
  </si>
  <si>
    <t>1398***1123</t>
  </si>
  <si>
    <t>知行学校</t>
  </si>
  <si>
    <t>1班鼎屏</t>
  </si>
  <si>
    <t>杨云美</t>
  </si>
  <si>
    <t>初中</t>
  </si>
  <si>
    <t>532723********4521</t>
  </si>
  <si>
    <t>邻水县三古乡白水村4组</t>
  </si>
  <si>
    <t>“建档立卡”脱贫家庭</t>
  </si>
  <si>
    <t>2023.01.03-2023.01.10</t>
  </si>
  <si>
    <t>LSX2022480</t>
  </si>
  <si>
    <t>1665***1591</t>
  </si>
  <si>
    <t>5班三古</t>
  </si>
  <si>
    <t>陈良碧</t>
  </si>
  <si>
    <t>513031********7865</t>
  </si>
  <si>
    <t>邻水县三古乡天星村3组</t>
  </si>
  <si>
    <t>LSX2022486</t>
  </si>
  <si>
    <t>1838***2526</t>
  </si>
  <si>
    <t>杨富英</t>
  </si>
  <si>
    <t>513031********7841</t>
  </si>
  <si>
    <t>邻水县三古镇白水村1组</t>
  </si>
  <si>
    <t>LSX2022498</t>
  </si>
  <si>
    <t>1839***7905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</si>
</sst>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\.mm\.dd/yyyy\.mm\.dd"/>
  </numFmts>
  <fonts count="33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4"/>
      <name val="方正小标宋简体"/>
      <charset val="134"/>
    </font>
    <font>
      <b/>
      <sz val="8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sz val="8"/>
      <color rgb="FF333333"/>
      <name val="宋体"/>
      <charset val="134"/>
    </font>
    <font>
      <sz val="8"/>
      <name val="仿宋"/>
      <charset val="134"/>
    </font>
    <font>
      <sz val="8"/>
      <color theme="1"/>
      <name val="宋体"/>
      <charset val="134"/>
    </font>
    <font>
      <sz val="8"/>
      <color theme="1"/>
      <name val="仿宋"/>
      <charset val="134"/>
    </font>
    <font>
      <sz val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rgb="FF333333"/>
      <name val="Segoe U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26" fillId="12" borderId="3" applyNumberFormat="0" applyAlignment="0" applyProtection="0">
      <alignment vertical="center"/>
    </xf>
    <xf numFmtId="0" fontId="27" fillId="13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1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10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/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5" fillId="0" borderId="2" xfId="70" applyFont="1" applyBorder="1" applyAlignment="1">
      <alignment horizontal="center" vertical="center" wrapText="1"/>
    </xf>
    <xf numFmtId="0" fontId="5" fillId="0" borderId="2" xfId="70" applyNumberFormat="1" applyFont="1" applyFill="1" applyBorder="1" applyAlignment="1">
      <alignment horizontal="center" vertical="center"/>
    </xf>
    <xf numFmtId="0" fontId="5" fillId="0" borderId="2" xfId="70" applyNumberFormat="1" applyFont="1" applyFill="1" applyBorder="1" applyAlignment="1">
      <alignment horizontal="left" vertical="center" wrapText="1"/>
    </xf>
    <xf numFmtId="0" fontId="5" fillId="0" borderId="2" xfId="20" applyFont="1" applyBorder="1" applyAlignment="1">
      <alignment horizontal="left" vertical="center" wrapText="1"/>
    </xf>
    <xf numFmtId="0" fontId="5" fillId="0" borderId="2" xfId="61" applyFont="1" applyBorder="1" applyAlignment="1">
      <alignment horizontal="center" vertical="center"/>
    </xf>
    <xf numFmtId="0" fontId="5" fillId="0" borderId="2" xfId="61" applyNumberFormat="1" applyFont="1" applyFill="1" applyBorder="1" applyAlignment="1">
      <alignment horizontal="center" vertical="center"/>
    </xf>
    <xf numFmtId="0" fontId="5" fillId="0" borderId="2" xfId="61" applyFont="1" applyBorder="1" applyAlignment="1">
      <alignment horizontal="center" vertical="center" wrapText="1"/>
    </xf>
    <xf numFmtId="0" fontId="5" fillId="0" borderId="2" xfId="61" applyFont="1" applyBorder="1" applyAlignment="1">
      <alignment horizontal="left" vertical="center" wrapText="1" shrinkToFit="1"/>
    </xf>
    <xf numFmtId="0" fontId="5" fillId="0" borderId="2" xfId="77" applyFont="1" applyBorder="1" applyAlignment="1">
      <alignment horizontal="left" vertical="center" wrapText="1"/>
    </xf>
    <xf numFmtId="0" fontId="5" fillId="0" borderId="2" xfId="6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/>
    </xf>
    <xf numFmtId="49" fontId="5" fillId="0" borderId="2" xfId="75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9" fillId="0" borderId="2" xfId="63" applyFont="1" applyBorder="1" applyAlignment="1">
      <alignment horizontal="center" vertical="center" wrapText="1"/>
    </xf>
    <xf numFmtId="0" fontId="5" fillId="0" borderId="2" xfId="67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7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 3 2 2 2 3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警告文本" xfId="15" builtinId="11"/>
    <cellStyle name="常规 4 2 2 3" xfId="16"/>
    <cellStyle name="60% - 强调文字颜色 2" xfId="17" builtinId="36"/>
    <cellStyle name="标题 4" xfId="18" builtinId="19"/>
    <cellStyle name="标题" xfId="19" builtinId="15"/>
    <cellStyle name="常规 12" xfId="20"/>
    <cellStyle name="解释性文本" xfId="21" builtinId="53"/>
    <cellStyle name="常规 6 2" xfId="22"/>
    <cellStyle name="标题 1" xfId="23" builtinId="16"/>
    <cellStyle name="标题 2" xfId="24" builtinId="17"/>
    <cellStyle name="60% - 强调文字颜色 1" xfId="25" builtinId="32"/>
    <cellStyle name="标题 3" xfId="26" builtinId="18"/>
    <cellStyle name="常规 9 2 2" xfId="27"/>
    <cellStyle name="60% - 强调文字颜色 4" xfId="28" builtinId="44"/>
    <cellStyle name="输出" xfId="29" builtinId="21"/>
    <cellStyle name="计算" xfId="30" builtinId="22"/>
    <cellStyle name="检查单元格" xfId="31" builtinId="23"/>
    <cellStyle name="链接单元格" xfId="32" builtinId="24"/>
    <cellStyle name="常规 6 2 3" xfId="33"/>
    <cellStyle name="20% - 强调文字颜色 6" xfId="34" builtinId="50"/>
    <cellStyle name="强调文字颜色 2" xfId="35" builtinId="33"/>
    <cellStyle name="常规 2 2 3 3" xfId="36"/>
    <cellStyle name="汇总" xfId="37" builtinId="25"/>
    <cellStyle name="好" xfId="38" builtinId="26"/>
    <cellStyle name="适中" xfId="39" builtinId="28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常规 2 2 2 3" xfId="48"/>
    <cellStyle name="20% - 强调文字颜色 4" xfId="49" builtinId="42"/>
    <cellStyle name="40% - 强调文字颜色 4" xfId="50" builtinId="43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强调文字颜色 6" xfId="55" builtinId="49"/>
    <cellStyle name="40% - 强调文字颜色 6" xfId="56" builtinId="51"/>
    <cellStyle name="常规 10 2" xfId="57"/>
    <cellStyle name="60% - 强调文字颜色 6" xfId="58" builtinId="52"/>
    <cellStyle name="常规 4" xfId="59"/>
    <cellStyle name="常规 3 2 5" xfId="60"/>
    <cellStyle name="常规 2 2 2 2 2" xfId="61"/>
    <cellStyle name="常规 2" xfId="62"/>
    <cellStyle name="常规 13" xfId="63"/>
    <cellStyle name="常规 7" xfId="64"/>
    <cellStyle name="常规 3" xfId="65"/>
    <cellStyle name="常规 2 2 3" xfId="66"/>
    <cellStyle name="常规 8 4" xfId="67"/>
    <cellStyle name="常规 9" xfId="68"/>
    <cellStyle name="常规 9 3" xfId="69"/>
    <cellStyle name="常规 14" xfId="70"/>
    <cellStyle name="常规 6 6" xfId="71"/>
    <cellStyle name="常规 6 2 2 3" xfId="72"/>
    <cellStyle name="常规 5 2 2 3" xfId="73"/>
    <cellStyle name="常规 3 2 2 3" xfId="74"/>
    <cellStyle name="常规_培训所需表册" xfId="75"/>
    <cellStyle name="常规 10 3" xfId="76"/>
    <cellStyle name="常规 2 5 2" xfId="7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1048560"/>
  <sheetViews>
    <sheetView tabSelected="1" workbookViewId="0">
      <selection activeCell="A1" sqref="A1:L1"/>
    </sheetView>
  </sheetViews>
  <sheetFormatPr defaultColWidth="9" defaultRowHeight="13.5"/>
  <cols>
    <col min="1" max="1" width="3.5" style="4" customWidth="1"/>
    <col min="2" max="2" width="5.775" style="1" customWidth="1"/>
    <col min="3" max="3" width="4" style="1" customWidth="1"/>
    <col min="4" max="4" width="7.5" style="1" customWidth="1"/>
    <col min="5" max="5" width="17" style="5" customWidth="1"/>
    <col min="6" max="6" width="14.1333333333333" style="6" customWidth="1"/>
    <col min="7" max="7" width="9.89166666666667" style="6" customWidth="1"/>
    <col min="8" max="8" width="10.3333333333333" style="7" customWidth="1"/>
    <col min="9" max="9" width="13.6666666666667" style="6" customWidth="1"/>
    <col min="10" max="10" width="10.1333333333333" style="1" customWidth="1"/>
    <col min="11" max="11" width="11" style="1" customWidth="1"/>
    <col min="12" max="12" width="10.5" style="4" customWidth="1"/>
    <col min="13" max="13" width="7.63333333333333" style="1" customWidth="1"/>
    <col min="14" max="16375" width="9" style="1"/>
    <col min="16376" max="16384" width="9" style="3"/>
  </cols>
  <sheetData>
    <row r="1" s="1" customFormat="1" ht="29" customHeight="1" spans="1:12">
      <c r="A1" s="8" t="s">
        <v>0</v>
      </c>
      <c r="B1" s="8"/>
      <c r="C1" s="8"/>
      <c r="D1" s="8"/>
      <c r="E1" s="9"/>
      <c r="F1" s="10"/>
      <c r="G1" s="10"/>
      <c r="H1" s="11"/>
      <c r="I1" s="10"/>
      <c r="J1" s="8"/>
      <c r="K1" s="8"/>
      <c r="L1" s="8"/>
    </row>
    <row r="2" s="1" customFormat="1" ht="22.5" customHeight="1" spans="1:13">
      <c r="A2" s="12" t="s">
        <v>1</v>
      </c>
      <c r="B2" s="12"/>
      <c r="C2" s="12"/>
      <c r="D2" s="12"/>
      <c r="E2" s="13"/>
      <c r="F2" s="14" t="s">
        <v>2</v>
      </c>
      <c r="G2" s="14"/>
      <c r="H2" s="14"/>
      <c r="I2" s="14"/>
      <c r="J2" s="14"/>
      <c r="K2" s="14"/>
      <c r="L2" s="14"/>
      <c r="M2" s="42"/>
    </row>
    <row r="3" s="2" customFormat="1" ht="39" customHeight="1" spans="1:13">
      <c r="A3" s="15" t="s">
        <v>3</v>
      </c>
      <c r="B3" s="15" t="s">
        <v>4</v>
      </c>
      <c r="C3" s="15" t="s">
        <v>5</v>
      </c>
      <c r="D3" s="15" t="s">
        <v>6</v>
      </c>
      <c r="E3" s="16" t="s">
        <v>7</v>
      </c>
      <c r="F3" s="15" t="s">
        <v>8</v>
      </c>
      <c r="G3" s="17" t="s">
        <v>9</v>
      </c>
      <c r="H3" s="15" t="s">
        <v>10</v>
      </c>
      <c r="I3" s="43" t="s">
        <v>11</v>
      </c>
      <c r="J3" s="44" t="s">
        <v>12</v>
      </c>
      <c r="K3" s="15" t="s">
        <v>13</v>
      </c>
      <c r="L3" s="45" t="s">
        <v>14</v>
      </c>
      <c r="M3" s="44" t="s">
        <v>15</v>
      </c>
    </row>
    <row r="4" s="1" customFormat="1" ht="31" customHeight="1" spans="1:13">
      <c r="A4" s="18">
        <v>1</v>
      </c>
      <c r="B4" s="19" t="s">
        <v>16</v>
      </c>
      <c r="C4" s="20" t="s">
        <v>17</v>
      </c>
      <c r="D4" s="21" t="s">
        <v>18</v>
      </c>
      <c r="E4" s="22" t="s">
        <v>19</v>
      </c>
      <c r="F4" s="23" t="s">
        <v>20</v>
      </c>
      <c r="G4" s="24" t="s">
        <v>21</v>
      </c>
      <c r="H4" s="25" t="s">
        <v>22</v>
      </c>
      <c r="I4" s="46" t="s">
        <v>23</v>
      </c>
      <c r="J4" s="18" t="s">
        <v>24</v>
      </c>
      <c r="K4" s="22" t="s">
        <v>25</v>
      </c>
      <c r="L4" s="18" t="s">
        <v>26</v>
      </c>
      <c r="M4" s="47" t="s">
        <v>27</v>
      </c>
    </row>
    <row r="5" s="1" customFormat="1" ht="26" customHeight="1" spans="1:13">
      <c r="A5" s="18">
        <v>2</v>
      </c>
      <c r="B5" s="26" t="s">
        <v>28</v>
      </c>
      <c r="C5" s="20" t="s">
        <v>17</v>
      </c>
      <c r="D5" s="21" t="s">
        <v>18</v>
      </c>
      <c r="E5" s="27" t="s">
        <v>29</v>
      </c>
      <c r="F5" s="24" t="s">
        <v>30</v>
      </c>
      <c r="G5" s="24" t="s">
        <v>21</v>
      </c>
      <c r="H5" s="25" t="s">
        <v>22</v>
      </c>
      <c r="I5" s="48" t="s">
        <v>31</v>
      </c>
      <c r="J5" s="18" t="s">
        <v>32</v>
      </c>
      <c r="K5" s="27" t="s">
        <v>33</v>
      </c>
      <c r="L5" s="18" t="s">
        <v>26</v>
      </c>
      <c r="M5" s="47" t="s">
        <v>34</v>
      </c>
    </row>
    <row r="6" s="1" customFormat="1" ht="24" customHeight="1" spans="1:16376">
      <c r="A6" s="18">
        <v>3</v>
      </c>
      <c r="B6" s="27" t="s">
        <v>35</v>
      </c>
      <c r="C6" s="20" t="s">
        <v>17</v>
      </c>
      <c r="D6" s="21" t="s">
        <v>18</v>
      </c>
      <c r="E6" s="28" t="s">
        <v>36</v>
      </c>
      <c r="F6" s="29" t="s">
        <v>37</v>
      </c>
      <c r="G6" s="29" t="s">
        <v>21</v>
      </c>
      <c r="H6" s="25" t="s">
        <v>22</v>
      </c>
      <c r="I6" s="48" t="s">
        <v>38</v>
      </c>
      <c r="J6" s="18" t="s">
        <v>39</v>
      </c>
      <c r="K6" s="27" t="s">
        <v>40</v>
      </c>
      <c r="L6" s="18" t="s">
        <v>26</v>
      </c>
      <c r="M6" s="47" t="s">
        <v>41</v>
      </c>
      <c r="XEV6" s="3"/>
    </row>
    <row r="7" s="1" customFormat="1" ht="24" customHeight="1" spans="1:16376">
      <c r="A7" s="18">
        <v>4</v>
      </c>
      <c r="B7" s="27" t="s">
        <v>42</v>
      </c>
      <c r="C7" s="20" t="s">
        <v>17</v>
      </c>
      <c r="D7" s="21" t="s">
        <v>18</v>
      </c>
      <c r="E7" s="28" t="s">
        <v>43</v>
      </c>
      <c r="F7" s="29" t="s">
        <v>44</v>
      </c>
      <c r="G7" s="29" t="s">
        <v>21</v>
      </c>
      <c r="H7" s="25" t="s">
        <v>22</v>
      </c>
      <c r="I7" s="48" t="s">
        <v>38</v>
      </c>
      <c r="J7" s="18" t="s">
        <v>45</v>
      </c>
      <c r="K7" s="27" t="s">
        <v>46</v>
      </c>
      <c r="L7" s="18" t="s">
        <v>26</v>
      </c>
      <c r="M7" s="47" t="s">
        <v>41</v>
      </c>
      <c r="XEV7" s="3"/>
    </row>
    <row r="8" s="1" customFormat="1" ht="24" customHeight="1" spans="1:16376">
      <c r="A8" s="18">
        <v>5</v>
      </c>
      <c r="B8" s="27" t="s">
        <v>47</v>
      </c>
      <c r="C8" s="20" t="s">
        <v>17</v>
      </c>
      <c r="D8" s="21" t="s">
        <v>18</v>
      </c>
      <c r="E8" s="28" t="s">
        <v>48</v>
      </c>
      <c r="F8" s="30" t="s">
        <v>49</v>
      </c>
      <c r="G8" s="29" t="s">
        <v>21</v>
      </c>
      <c r="H8" s="25" t="s">
        <v>22</v>
      </c>
      <c r="I8" s="48" t="s">
        <v>38</v>
      </c>
      <c r="J8" s="18" t="s">
        <v>50</v>
      </c>
      <c r="K8" s="27" t="s">
        <v>51</v>
      </c>
      <c r="L8" s="18" t="s">
        <v>26</v>
      </c>
      <c r="M8" s="47" t="s">
        <v>41</v>
      </c>
      <c r="XEV8" s="3"/>
    </row>
    <row r="9" s="1" customFormat="1" ht="24" customHeight="1" spans="1:16376">
      <c r="A9" s="18">
        <v>6</v>
      </c>
      <c r="B9" s="27" t="s">
        <v>52</v>
      </c>
      <c r="C9" s="20" t="s">
        <v>17</v>
      </c>
      <c r="D9" s="21" t="s">
        <v>53</v>
      </c>
      <c r="E9" s="27" t="s">
        <v>54</v>
      </c>
      <c r="F9" s="29" t="s">
        <v>55</v>
      </c>
      <c r="G9" s="29" t="s">
        <v>21</v>
      </c>
      <c r="H9" s="25" t="s">
        <v>22</v>
      </c>
      <c r="I9" s="48" t="s">
        <v>56</v>
      </c>
      <c r="J9" s="18" t="s">
        <v>57</v>
      </c>
      <c r="K9" s="27" t="s">
        <v>58</v>
      </c>
      <c r="L9" s="18" t="s">
        <v>26</v>
      </c>
      <c r="M9" s="47" t="s">
        <v>59</v>
      </c>
      <c r="XEV9" s="3"/>
    </row>
    <row r="10" s="1" customFormat="1" ht="24" customHeight="1" spans="1:16376">
      <c r="A10" s="18">
        <v>7</v>
      </c>
      <c r="B10" s="27" t="s">
        <v>60</v>
      </c>
      <c r="C10" s="18" t="s">
        <v>17</v>
      </c>
      <c r="D10" s="21" t="s">
        <v>18</v>
      </c>
      <c r="E10" s="27" t="s">
        <v>61</v>
      </c>
      <c r="F10" s="29" t="s">
        <v>62</v>
      </c>
      <c r="G10" s="29" t="s">
        <v>21</v>
      </c>
      <c r="H10" s="25" t="s">
        <v>22</v>
      </c>
      <c r="I10" s="48" t="s">
        <v>63</v>
      </c>
      <c r="J10" s="18" t="s">
        <v>64</v>
      </c>
      <c r="K10" s="27" t="s">
        <v>65</v>
      </c>
      <c r="L10" s="18" t="s">
        <v>26</v>
      </c>
      <c r="M10" s="47" t="s">
        <v>66</v>
      </c>
      <c r="XEV10" s="3"/>
    </row>
    <row r="11" s="3" customFormat="1" ht="24" customHeight="1" spans="1:16375">
      <c r="A11" s="18">
        <v>8</v>
      </c>
      <c r="B11" s="27" t="s">
        <v>67</v>
      </c>
      <c r="C11" s="18" t="s">
        <v>17</v>
      </c>
      <c r="D11" s="21" t="s">
        <v>18</v>
      </c>
      <c r="E11" s="27" t="s">
        <v>68</v>
      </c>
      <c r="F11" s="29" t="s">
        <v>69</v>
      </c>
      <c r="G11" s="29" t="s">
        <v>21</v>
      </c>
      <c r="H11" s="25" t="s">
        <v>22</v>
      </c>
      <c r="I11" s="48" t="s">
        <v>70</v>
      </c>
      <c r="J11" s="18" t="s">
        <v>71</v>
      </c>
      <c r="K11" s="27" t="s">
        <v>72</v>
      </c>
      <c r="L11" s="18" t="s">
        <v>26</v>
      </c>
      <c r="M11" s="47" t="s">
        <v>73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</row>
    <row r="12" s="3" customFormat="1" ht="24" customHeight="1" spans="1:16375">
      <c r="A12" s="18">
        <v>9</v>
      </c>
      <c r="B12" s="27" t="s">
        <v>74</v>
      </c>
      <c r="C12" s="18" t="s">
        <v>17</v>
      </c>
      <c r="D12" s="21" t="s">
        <v>18</v>
      </c>
      <c r="E12" s="27" t="s">
        <v>75</v>
      </c>
      <c r="F12" s="29" t="s">
        <v>76</v>
      </c>
      <c r="G12" s="29" t="s">
        <v>21</v>
      </c>
      <c r="H12" s="25" t="s">
        <v>22</v>
      </c>
      <c r="I12" s="48" t="s">
        <v>70</v>
      </c>
      <c r="J12" s="18" t="s">
        <v>77</v>
      </c>
      <c r="K12" s="27" t="s">
        <v>78</v>
      </c>
      <c r="L12" s="18" t="s">
        <v>26</v>
      </c>
      <c r="M12" s="47" t="s">
        <v>73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</row>
    <row r="13" s="3" customFormat="1" ht="24" customHeight="1" spans="1:16375">
      <c r="A13" s="18">
        <v>10</v>
      </c>
      <c r="B13" s="27" t="s">
        <v>79</v>
      </c>
      <c r="C13" s="18" t="s">
        <v>17</v>
      </c>
      <c r="D13" s="21" t="s">
        <v>80</v>
      </c>
      <c r="E13" s="27" t="s">
        <v>81</v>
      </c>
      <c r="F13" s="29" t="s">
        <v>82</v>
      </c>
      <c r="G13" s="29" t="s">
        <v>21</v>
      </c>
      <c r="H13" s="25" t="s">
        <v>22</v>
      </c>
      <c r="I13" s="48" t="s">
        <v>70</v>
      </c>
      <c r="J13" s="18" t="s">
        <v>83</v>
      </c>
      <c r="K13" s="27" t="s">
        <v>84</v>
      </c>
      <c r="L13" s="18" t="s">
        <v>26</v>
      </c>
      <c r="M13" s="47" t="s">
        <v>73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</row>
    <row r="14" s="3" customFormat="1" ht="24" customHeight="1" spans="1:16375">
      <c r="A14" s="18">
        <v>11</v>
      </c>
      <c r="B14" s="27" t="s">
        <v>85</v>
      </c>
      <c r="C14" s="18" t="s">
        <v>17</v>
      </c>
      <c r="D14" s="21" t="s">
        <v>53</v>
      </c>
      <c r="E14" s="27" t="s">
        <v>86</v>
      </c>
      <c r="F14" s="29" t="s">
        <v>87</v>
      </c>
      <c r="G14" s="29" t="s">
        <v>21</v>
      </c>
      <c r="H14" s="25" t="s">
        <v>22</v>
      </c>
      <c r="I14" s="48" t="s">
        <v>70</v>
      </c>
      <c r="J14" s="18" t="s">
        <v>88</v>
      </c>
      <c r="K14" s="27" t="s">
        <v>89</v>
      </c>
      <c r="L14" s="18" t="s">
        <v>26</v>
      </c>
      <c r="M14" s="47" t="s">
        <v>73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</row>
    <row r="15" s="3" customFormat="1" ht="24" customHeight="1" spans="1:16375">
      <c r="A15" s="18">
        <v>12</v>
      </c>
      <c r="B15" s="27" t="s">
        <v>90</v>
      </c>
      <c r="C15" s="18" t="s">
        <v>17</v>
      </c>
      <c r="D15" s="21" t="s">
        <v>18</v>
      </c>
      <c r="E15" s="27" t="s">
        <v>91</v>
      </c>
      <c r="F15" s="29" t="s">
        <v>92</v>
      </c>
      <c r="G15" s="29" t="s">
        <v>21</v>
      </c>
      <c r="H15" s="25" t="s">
        <v>22</v>
      </c>
      <c r="I15" s="48" t="s">
        <v>70</v>
      </c>
      <c r="J15" s="18" t="s">
        <v>93</v>
      </c>
      <c r="K15" s="27" t="s">
        <v>94</v>
      </c>
      <c r="L15" s="18" t="s">
        <v>26</v>
      </c>
      <c r="M15" s="47" t="s">
        <v>73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</row>
    <row r="16" s="3" customFormat="1" ht="24" customHeight="1" spans="1:16375">
      <c r="A16" s="18">
        <v>13</v>
      </c>
      <c r="B16" s="26" t="s">
        <v>95</v>
      </c>
      <c r="C16" s="26" t="s">
        <v>17</v>
      </c>
      <c r="D16" s="21" t="s">
        <v>53</v>
      </c>
      <c r="E16" s="27" t="s">
        <v>96</v>
      </c>
      <c r="F16" s="29" t="s">
        <v>97</v>
      </c>
      <c r="G16" s="29" t="s">
        <v>21</v>
      </c>
      <c r="H16" s="25" t="s">
        <v>22</v>
      </c>
      <c r="I16" s="49" t="s">
        <v>98</v>
      </c>
      <c r="J16" s="18" t="s">
        <v>99</v>
      </c>
      <c r="K16" s="27" t="s">
        <v>100</v>
      </c>
      <c r="L16" s="18" t="s">
        <v>26</v>
      </c>
      <c r="M16" s="47" t="s">
        <v>101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</row>
    <row r="17" s="3" customFormat="1" ht="24" customHeight="1" spans="1:16375">
      <c r="A17" s="18">
        <v>14</v>
      </c>
      <c r="B17" s="26" t="s">
        <v>102</v>
      </c>
      <c r="C17" s="18" t="s">
        <v>17</v>
      </c>
      <c r="D17" s="21" t="s">
        <v>18</v>
      </c>
      <c r="E17" s="27" t="s">
        <v>103</v>
      </c>
      <c r="F17" s="29" t="s">
        <v>104</v>
      </c>
      <c r="G17" s="29" t="s">
        <v>21</v>
      </c>
      <c r="H17" s="25" t="s">
        <v>22</v>
      </c>
      <c r="I17" s="48" t="s">
        <v>105</v>
      </c>
      <c r="J17" s="18" t="s">
        <v>106</v>
      </c>
      <c r="K17" s="27" t="s">
        <v>107</v>
      </c>
      <c r="L17" s="18" t="s">
        <v>26</v>
      </c>
      <c r="M17" s="47" t="s">
        <v>108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</row>
    <row r="18" s="3" customFormat="1" ht="24" customHeight="1" spans="1:16375">
      <c r="A18" s="18">
        <v>15</v>
      </c>
      <c r="B18" s="26" t="s">
        <v>109</v>
      </c>
      <c r="C18" s="18" t="s">
        <v>17</v>
      </c>
      <c r="D18" s="31" t="s">
        <v>18</v>
      </c>
      <c r="E18" s="27" t="s">
        <v>110</v>
      </c>
      <c r="F18" s="29" t="s">
        <v>111</v>
      </c>
      <c r="G18" s="29" t="s">
        <v>21</v>
      </c>
      <c r="H18" s="25" t="s">
        <v>22</v>
      </c>
      <c r="I18" s="48" t="s">
        <v>112</v>
      </c>
      <c r="J18" s="18" t="s">
        <v>113</v>
      </c>
      <c r="K18" s="27" t="s">
        <v>114</v>
      </c>
      <c r="L18" s="18" t="s">
        <v>26</v>
      </c>
      <c r="M18" s="47" t="s">
        <v>115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</row>
    <row r="19" s="3" customFormat="1" ht="24" customHeight="1" spans="1:16375">
      <c r="A19" s="18">
        <v>16</v>
      </c>
      <c r="B19" s="26" t="s">
        <v>116</v>
      </c>
      <c r="C19" s="18" t="s">
        <v>17</v>
      </c>
      <c r="D19" s="21" t="s">
        <v>18</v>
      </c>
      <c r="E19" s="27" t="s">
        <v>117</v>
      </c>
      <c r="F19" s="29" t="s">
        <v>118</v>
      </c>
      <c r="G19" s="29" t="s">
        <v>21</v>
      </c>
      <c r="H19" s="25" t="s">
        <v>22</v>
      </c>
      <c r="I19" s="48" t="s">
        <v>119</v>
      </c>
      <c r="J19" s="18" t="s">
        <v>120</v>
      </c>
      <c r="K19" s="27" t="s">
        <v>121</v>
      </c>
      <c r="L19" s="18" t="s">
        <v>26</v>
      </c>
      <c r="M19" s="47" t="s">
        <v>115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</row>
    <row r="20" s="3" customFormat="1" ht="24" customHeight="1" spans="1:16375">
      <c r="A20" s="18">
        <v>17</v>
      </c>
      <c r="B20" s="26" t="s">
        <v>122</v>
      </c>
      <c r="C20" s="18" t="s">
        <v>17</v>
      </c>
      <c r="D20" s="31" t="s">
        <v>80</v>
      </c>
      <c r="E20" s="27" t="s">
        <v>123</v>
      </c>
      <c r="F20" s="29" t="s">
        <v>124</v>
      </c>
      <c r="G20" s="29" t="s">
        <v>21</v>
      </c>
      <c r="H20" s="25" t="s">
        <v>22</v>
      </c>
      <c r="I20" s="48" t="s">
        <v>125</v>
      </c>
      <c r="J20" s="18" t="s">
        <v>126</v>
      </c>
      <c r="K20" s="27" t="s">
        <v>127</v>
      </c>
      <c r="L20" s="18" t="s">
        <v>26</v>
      </c>
      <c r="M20" s="47" t="s">
        <v>128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</row>
    <row r="21" s="3" customFormat="1" ht="24" customHeight="1" spans="1:16375">
      <c r="A21" s="18">
        <v>18</v>
      </c>
      <c r="B21" s="27" t="s">
        <v>129</v>
      </c>
      <c r="C21" s="18" t="s">
        <v>17</v>
      </c>
      <c r="D21" s="21" t="s">
        <v>53</v>
      </c>
      <c r="E21" s="27" t="s">
        <v>130</v>
      </c>
      <c r="F21" s="29" t="s">
        <v>131</v>
      </c>
      <c r="G21" s="29" t="s">
        <v>21</v>
      </c>
      <c r="H21" s="25" t="s">
        <v>22</v>
      </c>
      <c r="I21" s="48" t="s">
        <v>132</v>
      </c>
      <c r="J21" s="18" t="s">
        <v>133</v>
      </c>
      <c r="K21" s="27" t="s">
        <v>134</v>
      </c>
      <c r="L21" s="18" t="s">
        <v>26</v>
      </c>
      <c r="M21" s="47" t="s">
        <v>128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  <c r="XDN21" s="1"/>
      <c r="XDO21" s="1"/>
      <c r="XDP21" s="1"/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  <c r="XEB21" s="1"/>
      <c r="XEC21" s="1"/>
      <c r="XED21" s="1"/>
      <c r="XEE21" s="1"/>
      <c r="XEF21" s="1"/>
      <c r="XEG21" s="1"/>
      <c r="XEH21" s="1"/>
      <c r="XEI21" s="1"/>
      <c r="XEJ21" s="1"/>
      <c r="XEK21" s="1"/>
      <c r="XEL21" s="1"/>
      <c r="XEM21" s="1"/>
      <c r="XEN21" s="1"/>
      <c r="XEO21" s="1"/>
      <c r="XEP21" s="1"/>
      <c r="XEQ21" s="1"/>
      <c r="XER21" s="1"/>
      <c r="XES21" s="1"/>
      <c r="XET21" s="1"/>
      <c r="XEU21" s="1"/>
    </row>
    <row r="22" s="1" customFormat="1" ht="24" customHeight="1" spans="1:16376">
      <c r="A22" s="18">
        <v>19</v>
      </c>
      <c r="B22" s="32" t="s">
        <v>135</v>
      </c>
      <c r="C22" s="33" t="s">
        <v>17</v>
      </c>
      <c r="D22" s="33" t="s">
        <v>136</v>
      </c>
      <c r="E22" s="32" t="s">
        <v>137</v>
      </c>
      <c r="F22" s="34" t="s">
        <v>138</v>
      </c>
      <c r="G22" s="35" t="s">
        <v>21</v>
      </c>
      <c r="H22" s="18" t="s">
        <v>139</v>
      </c>
      <c r="I22" s="46" t="s">
        <v>140</v>
      </c>
      <c r="J22" s="50" t="s">
        <v>133</v>
      </c>
      <c r="K22" s="32" t="s">
        <v>141</v>
      </c>
      <c r="L22" s="18" t="s">
        <v>142</v>
      </c>
      <c r="M22" s="47" t="s">
        <v>143</v>
      </c>
      <c r="XEV22" s="3"/>
    </row>
    <row r="23" s="1" customFormat="1" ht="24" customHeight="1" spans="1:16376">
      <c r="A23" s="18">
        <v>20</v>
      </c>
      <c r="B23" s="36" t="s">
        <v>144</v>
      </c>
      <c r="C23" s="37" t="s">
        <v>17</v>
      </c>
      <c r="D23" s="36" t="s">
        <v>145</v>
      </c>
      <c r="E23" s="38" t="s">
        <v>146</v>
      </c>
      <c r="F23" s="39" t="s">
        <v>147</v>
      </c>
      <c r="G23" s="40" t="s">
        <v>148</v>
      </c>
      <c r="H23" s="18" t="s">
        <v>139</v>
      </c>
      <c r="I23" s="46" t="s">
        <v>149</v>
      </c>
      <c r="J23" s="51" t="s">
        <v>150</v>
      </c>
      <c r="K23" s="38" t="s">
        <v>151</v>
      </c>
      <c r="L23" s="18" t="s">
        <v>142</v>
      </c>
      <c r="M23" s="47" t="s">
        <v>152</v>
      </c>
      <c r="XEV23" s="3"/>
    </row>
    <row r="24" s="1" customFormat="1" ht="24" customHeight="1" spans="1:16376">
      <c r="A24" s="18">
        <v>21</v>
      </c>
      <c r="B24" s="36" t="s">
        <v>153</v>
      </c>
      <c r="C24" s="37" t="s">
        <v>17</v>
      </c>
      <c r="D24" s="36" t="s">
        <v>145</v>
      </c>
      <c r="E24" s="41" t="s">
        <v>154</v>
      </c>
      <c r="F24" s="39" t="s">
        <v>155</v>
      </c>
      <c r="G24" s="35" t="s">
        <v>21</v>
      </c>
      <c r="H24" s="18" t="s">
        <v>139</v>
      </c>
      <c r="I24" s="46" t="s">
        <v>149</v>
      </c>
      <c r="J24" s="51" t="s">
        <v>156</v>
      </c>
      <c r="K24" s="38" t="s">
        <v>157</v>
      </c>
      <c r="L24" s="18" t="s">
        <v>142</v>
      </c>
      <c r="M24" s="47" t="s">
        <v>152</v>
      </c>
      <c r="XEV24" s="3"/>
    </row>
    <row r="25" s="1" customFormat="1" ht="24" customHeight="1" spans="1:16376">
      <c r="A25" s="18">
        <v>22</v>
      </c>
      <c r="B25" s="41" t="s">
        <v>158</v>
      </c>
      <c r="C25" s="37" t="s">
        <v>17</v>
      </c>
      <c r="D25" s="41" t="s">
        <v>145</v>
      </c>
      <c r="E25" s="37" t="s">
        <v>159</v>
      </c>
      <c r="F25" s="39" t="s">
        <v>160</v>
      </c>
      <c r="G25" s="40" t="s">
        <v>148</v>
      </c>
      <c r="H25" s="18" t="s">
        <v>139</v>
      </c>
      <c r="I25" s="46" t="s">
        <v>149</v>
      </c>
      <c r="J25" s="51" t="s">
        <v>161</v>
      </c>
      <c r="K25" s="41" t="s">
        <v>162</v>
      </c>
      <c r="L25" s="18" t="s">
        <v>142</v>
      </c>
      <c r="M25" s="47" t="s">
        <v>152</v>
      </c>
      <c r="XEV25" s="3"/>
    </row>
    <row r="26" s="1" customFormat="1" ht="24" customHeight="1" spans="1:16376">
      <c r="A26" s="4"/>
      <c r="E26" s="5"/>
      <c r="F26" s="6"/>
      <c r="G26" s="6"/>
      <c r="H26" s="7"/>
      <c r="I26" s="6"/>
      <c r="L26" s="4"/>
      <c r="XEV26" s="3"/>
    </row>
    <row r="27" s="1" customFormat="1" ht="24" customHeight="1" spans="1:16376">
      <c r="A27" s="4"/>
      <c r="E27" s="5"/>
      <c r="F27" s="6"/>
      <c r="G27" s="6"/>
      <c r="H27" s="7"/>
      <c r="I27" s="6"/>
      <c r="L27" s="4"/>
      <c r="XEV27" s="3"/>
    </row>
    <row r="28" s="1" customFormat="1" ht="24" customHeight="1" spans="1:16376">
      <c r="A28" s="4"/>
      <c r="E28" s="5"/>
      <c r="F28" s="6"/>
      <c r="G28" s="6"/>
      <c r="H28" s="7"/>
      <c r="I28" s="6"/>
      <c r="L28" s="4"/>
      <c r="XEV28" s="3"/>
    </row>
    <row r="29" s="1" customFormat="1" ht="24" customHeight="1" spans="1:16376">
      <c r="A29" s="4"/>
      <c r="E29" s="5"/>
      <c r="F29" s="6"/>
      <c r="G29" s="6"/>
      <c r="H29" s="7"/>
      <c r="I29" s="6"/>
      <c r="L29" s="4"/>
      <c r="XEV29" s="3"/>
    </row>
    <row r="30" s="1" customFormat="1" ht="24" customHeight="1" spans="1:16376">
      <c r="A30" s="4"/>
      <c r="E30" s="5"/>
      <c r="F30" s="6"/>
      <c r="G30" s="6"/>
      <c r="H30" s="7"/>
      <c r="I30" s="6"/>
      <c r="L30" s="4"/>
      <c r="XEV30" s="3"/>
    </row>
    <row r="31" s="1" customFormat="1" ht="24" customHeight="1" spans="1:16376">
      <c r="A31" s="4"/>
      <c r="E31" s="5"/>
      <c r="F31" s="6"/>
      <c r="G31" s="6"/>
      <c r="H31" s="7"/>
      <c r="I31" s="6"/>
      <c r="L31" s="4"/>
      <c r="XEV31" s="3"/>
    </row>
    <row r="32" s="1" customFormat="1" ht="24" customHeight="1" spans="1:16376">
      <c r="A32" s="4"/>
      <c r="E32" s="5"/>
      <c r="F32" s="6"/>
      <c r="G32" s="6"/>
      <c r="H32" s="7"/>
      <c r="I32" s="6"/>
      <c r="L32" s="4"/>
      <c r="XEV32" s="3"/>
    </row>
    <row r="33" s="1" customFormat="1" ht="24" customHeight="1" spans="1:16376">
      <c r="A33" s="4"/>
      <c r="E33" s="5"/>
      <c r="F33" s="6"/>
      <c r="G33" s="6"/>
      <c r="H33" s="7"/>
      <c r="I33" s="6"/>
      <c r="L33" s="4"/>
      <c r="XEV33" s="3"/>
    </row>
    <row r="34" s="1" customFormat="1" ht="24" customHeight="1" spans="1:16376">
      <c r="A34" s="4"/>
      <c r="E34" s="5"/>
      <c r="F34" s="6"/>
      <c r="G34" s="6"/>
      <c r="H34" s="7"/>
      <c r="I34" s="6"/>
      <c r="L34" s="4"/>
      <c r="XEV34" s="3"/>
    </row>
    <row r="35" s="1" customFormat="1" ht="24" customHeight="1" spans="1:16376">
      <c r="A35" s="4"/>
      <c r="E35" s="5"/>
      <c r="F35" s="6"/>
      <c r="G35" s="6"/>
      <c r="H35" s="7"/>
      <c r="I35" s="6"/>
      <c r="L35" s="4"/>
      <c r="XEV35" s="3"/>
    </row>
    <row r="36" s="1" customFormat="1" ht="24" customHeight="1" spans="1:16376">
      <c r="A36" s="4"/>
      <c r="E36" s="5"/>
      <c r="F36" s="6"/>
      <c r="G36" s="6"/>
      <c r="H36" s="7"/>
      <c r="I36" s="6"/>
      <c r="L36" s="4"/>
      <c r="XEV36" s="3"/>
    </row>
    <row r="37" s="1" customFormat="1" ht="24" customHeight="1" spans="1:16376">
      <c r="A37" s="4"/>
      <c r="E37" s="5"/>
      <c r="F37" s="6"/>
      <c r="G37" s="6"/>
      <c r="H37" s="7"/>
      <c r="I37" s="6"/>
      <c r="L37" s="4"/>
      <c r="XEV37" s="3"/>
    </row>
    <row r="38" s="1" customFormat="1" ht="24" customHeight="1" spans="1:16376">
      <c r="A38" s="4"/>
      <c r="E38" s="5"/>
      <c r="F38" s="6"/>
      <c r="G38" s="6"/>
      <c r="H38" s="7"/>
      <c r="I38" s="6"/>
      <c r="L38" s="4"/>
      <c r="XEV38" s="3"/>
    </row>
    <row r="39" s="1" customFormat="1" ht="24" customHeight="1" spans="1:16376">
      <c r="A39" s="4"/>
      <c r="E39" s="5"/>
      <c r="F39" s="6"/>
      <c r="G39" s="6"/>
      <c r="H39" s="7"/>
      <c r="I39" s="6"/>
      <c r="L39" s="4"/>
      <c r="XEV39" s="3"/>
    </row>
    <row r="40" s="1" customFormat="1" ht="24" customHeight="1" spans="1:16376">
      <c r="A40" s="4"/>
      <c r="E40" s="5"/>
      <c r="F40" s="6"/>
      <c r="G40" s="6"/>
      <c r="H40" s="7"/>
      <c r="I40" s="6"/>
      <c r="L40" s="4"/>
      <c r="XEV40" s="3"/>
    </row>
    <row r="41" s="1" customFormat="1" ht="24" customHeight="1" spans="1:16376">
      <c r="A41" s="4"/>
      <c r="E41" s="5"/>
      <c r="F41" s="6"/>
      <c r="G41" s="6"/>
      <c r="H41" s="7"/>
      <c r="I41" s="6"/>
      <c r="L41" s="4"/>
      <c r="XEV41" s="3"/>
    </row>
    <row r="42" s="1" customFormat="1" ht="24" customHeight="1" spans="1:16376">
      <c r="A42" s="4"/>
      <c r="E42" s="5"/>
      <c r="F42" s="6"/>
      <c r="G42" s="6"/>
      <c r="H42" s="7"/>
      <c r="I42" s="6"/>
      <c r="L42" s="4"/>
      <c r="XEV42" s="3"/>
    </row>
    <row r="43" s="1" customFormat="1" ht="24" customHeight="1" spans="1:16376">
      <c r="A43" s="4"/>
      <c r="E43" s="5"/>
      <c r="F43" s="6"/>
      <c r="G43" s="6"/>
      <c r="H43" s="7"/>
      <c r="I43" s="6"/>
      <c r="L43" s="4"/>
      <c r="XEV43" s="3"/>
    </row>
    <row r="44" s="1" customFormat="1" ht="24" customHeight="1" spans="1:16376">
      <c r="A44" s="4"/>
      <c r="E44" s="5"/>
      <c r="F44" s="6"/>
      <c r="G44" s="6"/>
      <c r="H44" s="7"/>
      <c r="I44" s="6"/>
      <c r="L44" s="4"/>
      <c r="XEV44" s="3"/>
    </row>
    <row r="45" s="1" customFormat="1" ht="24" customHeight="1" spans="1:16376">
      <c r="A45" s="4"/>
      <c r="E45" s="5"/>
      <c r="F45" s="6"/>
      <c r="G45" s="6"/>
      <c r="H45" s="7"/>
      <c r="I45" s="6"/>
      <c r="L45" s="4"/>
      <c r="XEV45" s="3"/>
    </row>
    <row r="46" s="1" customFormat="1" ht="24" customHeight="1" spans="1:16376">
      <c r="A46" s="4"/>
      <c r="E46" s="5"/>
      <c r="F46" s="6"/>
      <c r="G46" s="6"/>
      <c r="H46" s="7"/>
      <c r="I46" s="6"/>
      <c r="L46" s="4"/>
      <c r="XEV46" s="3"/>
    </row>
    <row r="47" s="1" customFormat="1" ht="24" customHeight="1" spans="1:16376">
      <c r="A47" s="4"/>
      <c r="E47" s="5"/>
      <c r="F47" s="6"/>
      <c r="G47" s="6"/>
      <c r="H47" s="7"/>
      <c r="I47" s="6"/>
      <c r="L47" s="4"/>
      <c r="XEV47" s="3"/>
    </row>
    <row r="48" s="1" customFormat="1" ht="24" customHeight="1" spans="1:16376">
      <c r="A48" s="4"/>
      <c r="E48" s="5"/>
      <c r="F48" s="6"/>
      <c r="G48" s="6"/>
      <c r="H48" s="7"/>
      <c r="I48" s="6"/>
      <c r="L48" s="4"/>
      <c r="XEV48" s="3"/>
    </row>
    <row r="49" s="1" customFormat="1" ht="24" customHeight="1" spans="1:16376">
      <c r="A49" s="4"/>
      <c r="E49" s="5"/>
      <c r="F49" s="6"/>
      <c r="G49" s="6"/>
      <c r="H49" s="7"/>
      <c r="I49" s="6"/>
      <c r="L49" s="4"/>
      <c r="XEV49" s="3"/>
    </row>
    <row r="50" s="1" customFormat="1" ht="24" customHeight="1" spans="1:16376">
      <c r="A50" s="4"/>
      <c r="E50" s="5"/>
      <c r="F50" s="6"/>
      <c r="G50" s="6"/>
      <c r="H50" s="7"/>
      <c r="I50" s="6"/>
      <c r="L50" s="4"/>
      <c r="XEV50" s="3"/>
    </row>
    <row r="51" s="1" customFormat="1" ht="24" customHeight="1" spans="1:16376">
      <c r="A51" s="4"/>
      <c r="E51" s="5"/>
      <c r="F51" s="6"/>
      <c r="G51" s="6"/>
      <c r="H51" s="7"/>
      <c r="I51" s="6"/>
      <c r="L51" s="4"/>
      <c r="XEV51" s="3"/>
    </row>
    <row r="52" s="1" customFormat="1" ht="24" customHeight="1" spans="1:16376">
      <c r="A52" s="4"/>
      <c r="E52" s="5"/>
      <c r="F52" s="6"/>
      <c r="G52" s="6"/>
      <c r="H52" s="7"/>
      <c r="I52" s="6"/>
      <c r="L52" s="4"/>
      <c r="XEV52" s="3"/>
    </row>
    <row r="53" s="1" customFormat="1" ht="24" customHeight="1" spans="1:16376">
      <c r="A53" s="4"/>
      <c r="E53" s="5"/>
      <c r="F53" s="6"/>
      <c r="G53" s="6"/>
      <c r="H53" s="7"/>
      <c r="I53" s="6"/>
      <c r="L53" s="4"/>
      <c r="XEV53" s="3"/>
    </row>
    <row r="54" s="1" customFormat="1" ht="24" customHeight="1" spans="1:16376">
      <c r="A54" s="4"/>
      <c r="E54" s="5"/>
      <c r="F54" s="6"/>
      <c r="G54" s="6"/>
      <c r="H54" s="7"/>
      <c r="I54" s="6"/>
      <c r="L54" s="4"/>
      <c r="XEV54" s="3"/>
    </row>
    <row r="55" s="1" customFormat="1" ht="24" customHeight="1" spans="1:16376">
      <c r="A55" s="4"/>
      <c r="E55" s="5"/>
      <c r="F55" s="6"/>
      <c r="G55" s="6"/>
      <c r="H55" s="7"/>
      <c r="I55" s="6"/>
      <c r="L55" s="4"/>
      <c r="XEV55" s="3"/>
    </row>
    <row r="56" s="1" customFormat="1" ht="24" customHeight="1" spans="1:16376">
      <c r="A56" s="4"/>
      <c r="E56" s="5"/>
      <c r="F56" s="6"/>
      <c r="G56" s="6"/>
      <c r="H56" s="7"/>
      <c r="I56" s="6"/>
      <c r="L56" s="4"/>
      <c r="XEV56" s="3"/>
    </row>
    <row r="57" s="1" customFormat="1" ht="24" customHeight="1" spans="1:16376">
      <c r="A57" s="4"/>
      <c r="E57" s="5"/>
      <c r="F57" s="6"/>
      <c r="G57" s="6"/>
      <c r="H57" s="7"/>
      <c r="I57" s="6"/>
      <c r="L57" s="4"/>
      <c r="XEV57" s="3"/>
    </row>
    <row r="58" s="1" customFormat="1" ht="24" customHeight="1" spans="1:16376">
      <c r="A58" s="4"/>
      <c r="E58" s="5"/>
      <c r="F58" s="6"/>
      <c r="G58" s="6"/>
      <c r="H58" s="7"/>
      <c r="I58" s="6"/>
      <c r="L58" s="4"/>
      <c r="XEV58" s="3"/>
    </row>
    <row r="59" s="1" customFormat="1" ht="24" customHeight="1" spans="1:16376">
      <c r="A59" s="4"/>
      <c r="E59" s="5"/>
      <c r="F59" s="6"/>
      <c r="G59" s="6"/>
      <c r="H59" s="7"/>
      <c r="I59" s="6"/>
      <c r="L59" s="4"/>
      <c r="XEV59" s="3"/>
    </row>
    <row r="60" s="1" customFormat="1" ht="24" customHeight="1" spans="1:16376">
      <c r="A60" s="4"/>
      <c r="E60" s="5"/>
      <c r="F60" s="6"/>
      <c r="G60" s="6"/>
      <c r="H60" s="7"/>
      <c r="I60" s="6"/>
      <c r="L60" s="4"/>
      <c r="XEV60" s="3"/>
    </row>
    <row r="61" s="1" customFormat="1" ht="24" customHeight="1" spans="1:16376">
      <c r="A61" s="4"/>
      <c r="E61" s="5"/>
      <c r="F61" s="6"/>
      <c r="G61" s="6"/>
      <c r="H61" s="7"/>
      <c r="I61" s="6"/>
      <c r="L61" s="4"/>
      <c r="XEV61" s="3"/>
    </row>
    <row r="62" s="1" customFormat="1" ht="24" customHeight="1" spans="1:16376">
      <c r="A62" s="4"/>
      <c r="E62" s="5"/>
      <c r="F62" s="6"/>
      <c r="G62" s="6"/>
      <c r="H62" s="7"/>
      <c r="I62" s="6"/>
      <c r="L62" s="4"/>
      <c r="XEV62" s="3"/>
    </row>
    <row r="1047909" customFormat="1" spans="6:9">
      <c r="F1047909" s="52"/>
      <c r="I1047909" s="52"/>
    </row>
    <row r="1047910" customFormat="1" spans="6:9">
      <c r="F1047910" s="52"/>
      <c r="I1047910" s="52"/>
    </row>
    <row r="1047911" customFormat="1" spans="6:9">
      <c r="F1047911" s="52"/>
      <c r="I1047911" s="52"/>
    </row>
    <row r="1047912" customFormat="1" spans="6:9">
      <c r="F1047912" s="52"/>
      <c r="I1047912" s="52"/>
    </row>
    <row r="1047913" customFormat="1" spans="6:9">
      <c r="F1047913" s="52"/>
      <c r="I1047913" s="52"/>
    </row>
    <row r="1047914" customFormat="1" spans="6:9">
      <c r="F1047914" s="52"/>
      <c r="I1047914" s="52"/>
    </row>
    <row r="1047915" customFormat="1" spans="6:9">
      <c r="F1047915" s="52"/>
      <c r="I1047915" s="52"/>
    </row>
    <row r="1047916" customFormat="1" spans="6:9">
      <c r="F1047916" s="52"/>
      <c r="I1047916" s="52"/>
    </row>
    <row r="1047917" customFormat="1" spans="6:9">
      <c r="F1047917" s="52"/>
      <c r="I1047917" s="52"/>
    </row>
    <row r="1047918" customFormat="1" spans="6:9">
      <c r="F1047918" s="52"/>
      <c r="I1047918" s="52"/>
    </row>
    <row r="1047919" customFormat="1" spans="6:9">
      <c r="F1047919" s="52"/>
      <c r="I1047919" s="52"/>
    </row>
    <row r="1047920" customFormat="1" spans="6:9">
      <c r="F1047920" s="52"/>
      <c r="I1047920" s="52"/>
    </row>
    <row r="1047921" customFormat="1" spans="6:9">
      <c r="F1047921" s="52"/>
      <c r="I1047921" s="52"/>
    </row>
    <row r="1047922" customFormat="1" spans="6:9">
      <c r="F1047922" s="52"/>
      <c r="I1047922" s="52"/>
    </row>
    <row r="1047923" customFormat="1" spans="6:9">
      <c r="F1047923" s="52"/>
      <c r="I1047923" s="52"/>
    </row>
    <row r="1047924" customFormat="1" spans="6:9">
      <c r="F1047924" s="52"/>
      <c r="I1047924" s="52"/>
    </row>
    <row r="1047925" customFormat="1" spans="6:9">
      <c r="F1047925" s="52"/>
      <c r="I1047925" s="52"/>
    </row>
    <row r="1047926" customFormat="1" spans="6:9">
      <c r="F1047926" s="52"/>
      <c r="I1047926" s="52"/>
    </row>
    <row r="1047927" customFormat="1" spans="6:9">
      <c r="F1047927" s="52"/>
      <c r="I1047927" s="52"/>
    </row>
    <row r="1047928" customFormat="1" spans="6:9">
      <c r="F1047928" s="52"/>
      <c r="I1047928" s="52"/>
    </row>
    <row r="1047929" customFormat="1" spans="6:9">
      <c r="F1047929" s="52"/>
      <c r="I1047929" s="52"/>
    </row>
    <row r="1047930" customFormat="1" spans="6:9">
      <c r="F1047930" s="52"/>
      <c r="I1047930" s="52"/>
    </row>
    <row r="1047931" customFormat="1" spans="6:9">
      <c r="F1047931" s="52"/>
      <c r="I1047931" s="52"/>
    </row>
    <row r="1047932" customFormat="1" spans="6:9">
      <c r="F1047932" s="52"/>
      <c r="I1047932" s="52"/>
    </row>
    <row r="1047933" customFormat="1" spans="6:9">
      <c r="F1047933" s="52"/>
      <c r="I1047933" s="52"/>
    </row>
    <row r="1047934" customFormat="1" spans="6:9">
      <c r="F1047934" s="52"/>
      <c r="I1047934" s="52"/>
    </row>
    <row r="1047935" customFormat="1" spans="6:9">
      <c r="F1047935" s="52"/>
      <c r="I1047935" s="52"/>
    </row>
    <row r="1047936" customFormat="1" spans="6:9">
      <c r="F1047936" s="52"/>
      <c r="I1047936" s="52"/>
    </row>
    <row r="1047937" customFormat="1" spans="6:9">
      <c r="F1047937" s="52"/>
      <c r="I1047937" s="52"/>
    </row>
    <row r="1047938" customFormat="1" spans="6:9">
      <c r="F1047938" s="52"/>
      <c r="I1047938" s="52"/>
    </row>
    <row r="1047939" customFormat="1" spans="6:9">
      <c r="F1047939" s="52"/>
      <c r="I1047939" s="52"/>
    </row>
    <row r="1047940" customFormat="1" spans="6:9">
      <c r="F1047940" s="52"/>
      <c r="I1047940" s="52"/>
    </row>
    <row r="1047941" customFormat="1" spans="6:9">
      <c r="F1047941" s="52"/>
      <c r="I1047941" s="52"/>
    </row>
    <row r="1047942" customFormat="1" spans="6:9">
      <c r="F1047942" s="52"/>
      <c r="I1047942" s="52"/>
    </row>
    <row r="1047943" customFormat="1" spans="6:9">
      <c r="F1047943" s="52"/>
      <c r="I1047943" s="52"/>
    </row>
    <row r="1047944" customFormat="1" spans="6:9">
      <c r="F1047944" s="52"/>
      <c r="I1047944" s="52"/>
    </row>
    <row r="1047945" customFormat="1" spans="6:9">
      <c r="F1047945" s="52"/>
      <c r="I1047945" s="52"/>
    </row>
    <row r="1047946" customFormat="1" spans="6:9">
      <c r="F1047946" s="52"/>
      <c r="I1047946" s="52"/>
    </row>
    <row r="1047947" customFormat="1" spans="6:9">
      <c r="F1047947" s="52"/>
      <c r="I1047947" s="52"/>
    </row>
    <row r="1047948" customFormat="1" spans="6:9">
      <c r="F1047948" s="52"/>
      <c r="I1047948" s="52"/>
    </row>
    <row r="1047949" customFormat="1" spans="6:9">
      <c r="F1047949" s="52"/>
      <c r="I1047949" s="52"/>
    </row>
    <row r="1047950" customFormat="1" spans="6:9">
      <c r="F1047950" s="52"/>
      <c r="I1047950" s="52"/>
    </row>
    <row r="1047951" customFormat="1" spans="6:9">
      <c r="F1047951" s="52"/>
      <c r="I1047951" s="52"/>
    </row>
    <row r="1047952" customFormat="1" spans="6:9">
      <c r="F1047952" s="52"/>
      <c r="I1047952" s="52"/>
    </row>
    <row r="1047953" customFormat="1" spans="6:9">
      <c r="F1047953" s="52"/>
      <c r="I1047953" s="52"/>
    </row>
    <row r="1047954" customFormat="1" spans="6:9">
      <c r="F1047954" s="52"/>
      <c r="I1047954" s="52"/>
    </row>
    <row r="1047955" customFormat="1" spans="6:9">
      <c r="F1047955" s="52"/>
      <c r="I1047955" s="52"/>
    </row>
    <row r="1047956" customFormat="1" spans="6:9">
      <c r="F1047956" s="52"/>
      <c r="I1047956" s="52"/>
    </row>
    <row r="1047957" customFormat="1" spans="6:9">
      <c r="F1047957" s="52"/>
      <c r="I1047957" s="52"/>
    </row>
    <row r="1047958" customFormat="1" spans="6:9">
      <c r="F1047958" s="52"/>
      <c r="I1047958" s="52"/>
    </row>
    <row r="1047959" customFormat="1" spans="6:9">
      <c r="F1047959" s="52"/>
      <c r="I1047959" s="52"/>
    </row>
    <row r="1047960" customFormat="1" spans="6:9">
      <c r="F1047960" s="52"/>
      <c r="I1047960" s="52"/>
    </row>
    <row r="1047961" customFormat="1" spans="6:9">
      <c r="F1047961" s="52"/>
      <c r="I1047961" s="52"/>
    </row>
    <row r="1047962" customFormat="1" spans="6:9">
      <c r="F1047962" s="52"/>
      <c r="I1047962" s="52"/>
    </row>
    <row r="1047963" customFormat="1" spans="6:9">
      <c r="F1047963" s="52"/>
      <c r="I1047963" s="52"/>
    </row>
    <row r="1047964" customFormat="1" spans="6:9">
      <c r="F1047964" s="52"/>
      <c r="I1047964" s="52"/>
    </row>
    <row r="1047965" customFormat="1" spans="6:9">
      <c r="F1047965" s="52"/>
      <c r="I1047965" s="52"/>
    </row>
    <row r="1047966" customFormat="1" spans="6:9">
      <c r="F1047966" s="52"/>
      <c r="I1047966" s="52"/>
    </row>
    <row r="1047967" customFormat="1" spans="6:9">
      <c r="F1047967" s="52"/>
      <c r="I1047967" s="52"/>
    </row>
    <row r="1047968" customFormat="1" spans="6:9">
      <c r="F1047968" s="52"/>
      <c r="I1047968" s="52"/>
    </row>
    <row r="1047969" customFormat="1" spans="6:9">
      <c r="F1047969" s="52"/>
      <c r="I1047969" s="52"/>
    </row>
    <row r="1047970" customFormat="1" spans="6:9">
      <c r="F1047970" s="52"/>
      <c r="I1047970" s="52"/>
    </row>
    <row r="1047971" customFormat="1" spans="6:9">
      <c r="F1047971" s="52"/>
      <c r="I1047971" s="52"/>
    </row>
    <row r="1047972" customFormat="1" spans="6:9">
      <c r="F1047972" s="52"/>
      <c r="I1047972" s="52"/>
    </row>
    <row r="1047973" customFormat="1" spans="6:9">
      <c r="F1047973" s="52"/>
      <c r="I1047973" s="52"/>
    </row>
    <row r="1047974" customFormat="1" spans="6:9">
      <c r="F1047974" s="52"/>
      <c r="I1047974" s="52"/>
    </row>
    <row r="1047975" customFormat="1" spans="6:9">
      <c r="F1047975" s="52"/>
      <c r="I1047975" s="52"/>
    </row>
    <row r="1047976" customFormat="1" spans="6:9">
      <c r="F1047976" s="52"/>
      <c r="I1047976" s="52"/>
    </row>
    <row r="1047977" customFormat="1" spans="6:9">
      <c r="F1047977" s="52"/>
      <c r="I1047977" s="52"/>
    </row>
    <row r="1047978" customFormat="1" spans="6:9">
      <c r="F1047978" s="52"/>
      <c r="I1047978" s="52"/>
    </row>
    <row r="1047979" customFormat="1" spans="6:9">
      <c r="F1047979" s="52"/>
      <c r="I1047979" s="52"/>
    </row>
    <row r="1047980" customFormat="1" spans="6:9">
      <c r="F1047980" s="52"/>
      <c r="I1047980" s="52"/>
    </row>
    <row r="1047981" customFormat="1" spans="6:9">
      <c r="F1047981" s="52"/>
      <c r="I1047981" s="52"/>
    </row>
    <row r="1047982" customFormat="1" spans="6:9">
      <c r="F1047982" s="52"/>
      <c r="I1047982" s="52"/>
    </row>
    <row r="1047983" customFormat="1" spans="6:9">
      <c r="F1047983" s="52"/>
      <c r="I1047983" s="52"/>
    </row>
    <row r="1047984" customFormat="1" spans="6:9">
      <c r="F1047984" s="52"/>
      <c r="I1047984" s="52"/>
    </row>
    <row r="1047985" customFormat="1" spans="6:9">
      <c r="F1047985" s="52"/>
      <c r="I1047985" s="52"/>
    </row>
    <row r="1047986" customFormat="1" spans="6:9">
      <c r="F1047986" s="52"/>
      <c r="I1047986" s="52"/>
    </row>
    <row r="1047987" customFormat="1" spans="6:9">
      <c r="F1047987" s="52"/>
      <c r="I1047987" s="52"/>
    </row>
    <row r="1047988" customFormat="1" spans="6:9">
      <c r="F1047988" s="52"/>
      <c r="I1047988" s="52"/>
    </row>
    <row r="1047989" customFormat="1" spans="6:9">
      <c r="F1047989" s="52"/>
      <c r="I1047989" s="52"/>
    </row>
    <row r="1047990" customFormat="1" spans="6:9">
      <c r="F1047990" s="52"/>
      <c r="I1047990" s="52"/>
    </row>
    <row r="1047991" customFormat="1" spans="6:9">
      <c r="F1047991" s="52"/>
      <c r="I1047991" s="52"/>
    </row>
    <row r="1047992" customFormat="1" spans="6:9">
      <c r="F1047992" s="52"/>
      <c r="I1047992" s="52"/>
    </row>
    <row r="1047993" customFormat="1" spans="6:9">
      <c r="F1047993" s="52"/>
      <c r="I1047993" s="52"/>
    </row>
    <row r="1047994" customFormat="1" spans="6:9">
      <c r="F1047994" s="52"/>
      <c r="I1047994" s="52"/>
    </row>
    <row r="1047995" customFormat="1" spans="6:9">
      <c r="F1047995" s="52"/>
      <c r="I1047995" s="52"/>
    </row>
    <row r="1047996" customFormat="1" spans="6:9">
      <c r="F1047996" s="52"/>
      <c r="I1047996" s="52"/>
    </row>
    <row r="1047997" customFormat="1" spans="6:9">
      <c r="F1047997" s="52"/>
      <c r="I1047997" s="52"/>
    </row>
    <row r="1047998" customFormat="1" spans="6:9">
      <c r="F1047998" s="52"/>
      <c r="I1047998" s="52"/>
    </row>
    <row r="1047999" customFormat="1" spans="6:9">
      <c r="F1047999" s="52"/>
      <c r="I1047999" s="52"/>
    </row>
    <row r="1048000" customFormat="1" spans="6:9">
      <c r="F1048000" s="52"/>
      <c r="I1048000" s="52"/>
    </row>
    <row r="1048001" customFormat="1" spans="6:9">
      <c r="F1048001" s="52"/>
      <c r="I1048001" s="52"/>
    </row>
    <row r="1048002" customFormat="1" spans="6:9">
      <c r="F1048002" s="52"/>
      <c r="I1048002" s="52"/>
    </row>
    <row r="1048003" customFormat="1" spans="6:9">
      <c r="F1048003" s="52"/>
      <c r="I1048003" s="52"/>
    </row>
    <row r="1048004" customFormat="1" spans="6:9">
      <c r="F1048004" s="52"/>
      <c r="I1048004" s="52"/>
    </row>
    <row r="1048005" customFormat="1" spans="6:9">
      <c r="F1048005" s="52"/>
      <c r="I1048005" s="52"/>
    </row>
    <row r="1048006" customFormat="1" spans="6:9">
      <c r="F1048006" s="52"/>
      <c r="I1048006" s="52"/>
    </row>
    <row r="1048007" customFormat="1" spans="6:9">
      <c r="F1048007" s="52"/>
      <c r="I1048007" s="52"/>
    </row>
    <row r="1048008" customFormat="1" spans="6:9">
      <c r="F1048008" s="52"/>
      <c r="I1048008" s="52"/>
    </row>
    <row r="1048009" customFormat="1" spans="6:9">
      <c r="F1048009" s="52"/>
      <c r="I1048009" s="52"/>
    </row>
    <row r="1048010" customFormat="1" spans="6:9">
      <c r="F1048010" s="52"/>
      <c r="I1048010" s="52"/>
    </row>
    <row r="1048011" customFormat="1" spans="6:9">
      <c r="F1048011" s="52"/>
      <c r="I1048011" s="52"/>
    </row>
    <row r="1048012" customFormat="1" spans="6:9">
      <c r="F1048012" s="52"/>
      <c r="I1048012" s="52"/>
    </row>
    <row r="1048013" customFormat="1" spans="6:9">
      <c r="F1048013" s="52"/>
      <c r="I1048013" s="52"/>
    </row>
    <row r="1048014" customFormat="1" spans="6:9">
      <c r="F1048014" s="52"/>
      <c r="I1048014" s="52"/>
    </row>
    <row r="1048015" customFormat="1" spans="6:9">
      <c r="F1048015" s="52"/>
      <c r="I1048015" s="52"/>
    </row>
    <row r="1048016" customFormat="1" spans="6:9">
      <c r="F1048016" s="52"/>
      <c r="I1048016" s="52"/>
    </row>
    <row r="1048017" customFormat="1" spans="6:9">
      <c r="F1048017" s="52"/>
      <c r="I1048017" s="52"/>
    </row>
    <row r="1048018" customFormat="1" spans="6:9">
      <c r="F1048018" s="52"/>
      <c r="I1048018" s="52"/>
    </row>
    <row r="1048019" customFormat="1" spans="6:9">
      <c r="F1048019" s="52"/>
      <c r="I1048019" s="52"/>
    </row>
    <row r="1048020" customFormat="1" spans="6:9">
      <c r="F1048020" s="52"/>
      <c r="I1048020" s="52"/>
    </row>
    <row r="1048021" customFormat="1" spans="6:9">
      <c r="F1048021" s="52"/>
      <c r="I1048021" s="52"/>
    </row>
    <row r="1048022" customFormat="1" spans="6:9">
      <c r="F1048022" s="52"/>
      <c r="I1048022" s="52"/>
    </row>
    <row r="1048023" customFormat="1" spans="6:9">
      <c r="F1048023" s="52"/>
      <c r="I1048023" s="52"/>
    </row>
    <row r="1048024" customFormat="1" spans="6:9">
      <c r="F1048024" s="52"/>
      <c r="I1048024" s="52"/>
    </row>
    <row r="1048025" customFormat="1" spans="6:9">
      <c r="F1048025" s="52"/>
      <c r="I1048025" s="52"/>
    </row>
    <row r="1048026" customFormat="1" spans="6:9">
      <c r="F1048026" s="52"/>
      <c r="I1048026" s="52"/>
    </row>
    <row r="1048027" customFormat="1" spans="6:9">
      <c r="F1048027" s="52"/>
      <c r="I1048027" s="52"/>
    </row>
    <row r="1048028" customFormat="1" spans="6:9">
      <c r="F1048028" s="52"/>
      <c r="I1048028" s="52"/>
    </row>
    <row r="1048029" customFormat="1" spans="6:9">
      <c r="F1048029" s="52"/>
      <c r="I1048029" s="52"/>
    </row>
    <row r="1048030" customFormat="1" spans="6:9">
      <c r="F1048030" s="52"/>
      <c r="I1048030" s="52"/>
    </row>
    <row r="1048031" customFormat="1" spans="6:9">
      <c r="F1048031" s="52"/>
      <c r="I1048031" s="52"/>
    </row>
    <row r="1048032" customFormat="1" spans="6:9">
      <c r="F1048032" s="52"/>
      <c r="I1048032" s="52"/>
    </row>
    <row r="1048033" customFormat="1" spans="6:9">
      <c r="F1048033" s="52"/>
      <c r="I1048033" s="52"/>
    </row>
    <row r="1048034" customFormat="1" spans="6:9">
      <c r="F1048034" s="52"/>
      <c r="I1048034" s="52"/>
    </row>
    <row r="1048035" customFormat="1" spans="6:9">
      <c r="F1048035" s="52"/>
      <c r="I1048035" s="52"/>
    </row>
    <row r="1048036" customFormat="1" spans="6:9">
      <c r="F1048036" s="52"/>
      <c r="I1048036" s="52"/>
    </row>
    <row r="1048037" customFormat="1" spans="6:9">
      <c r="F1048037" s="52"/>
      <c r="I1048037" s="52"/>
    </row>
    <row r="1048038" customFormat="1" spans="6:9">
      <c r="F1048038" s="52"/>
      <c r="I1048038" s="52"/>
    </row>
    <row r="1048039" customFormat="1" spans="6:9">
      <c r="F1048039" s="52"/>
      <c r="I1048039" s="52"/>
    </row>
    <row r="1048040" customFormat="1" spans="6:9">
      <c r="F1048040" s="52"/>
      <c r="I1048040" s="52"/>
    </row>
    <row r="1048041" customFormat="1" spans="6:9">
      <c r="F1048041" s="52"/>
      <c r="I1048041" s="52"/>
    </row>
    <row r="1048042" customFormat="1" spans="6:9">
      <c r="F1048042" s="52"/>
      <c r="I1048042" s="52"/>
    </row>
    <row r="1048043" customFormat="1" spans="6:9">
      <c r="F1048043" s="52"/>
      <c r="I1048043" s="52"/>
    </row>
    <row r="1048044" customFormat="1" spans="6:9">
      <c r="F1048044" s="52"/>
      <c r="I1048044" s="52"/>
    </row>
    <row r="1048045" customFormat="1" spans="6:9">
      <c r="F1048045" s="52"/>
      <c r="I1048045" s="52"/>
    </row>
    <row r="1048046" customFormat="1" spans="6:9">
      <c r="F1048046" s="52"/>
      <c r="I1048046" s="52"/>
    </row>
    <row r="1048047" customFormat="1" spans="6:9">
      <c r="F1048047" s="52"/>
      <c r="I1048047" s="52"/>
    </row>
    <row r="1048048" customFormat="1" spans="6:9">
      <c r="F1048048" s="52"/>
      <c r="I1048048" s="52"/>
    </row>
    <row r="1048049" customFormat="1" spans="6:9">
      <c r="F1048049" s="52"/>
      <c r="I1048049" s="52"/>
    </row>
    <row r="1048050" customFormat="1" spans="6:9">
      <c r="F1048050" s="52"/>
      <c r="I1048050" s="52"/>
    </row>
    <row r="1048051" customFormat="1" spans="6:9">
      <c r="F1048051" s="52"/>
      <c r="I1048051" s="52"/>
    </row>
    <row r="1048052" customFormat="1" spans="6:9">
      <c r="F1048052" s="52"/>
      <c r="I1048052" s="52"/>
    </row>
    <row r="1048053" customFormat="1" spans="6:9">
      <c r="F1048053" s="52"/>
      <c r="I1048053" s="52"/>
    </row>
    <row r="1048054" customFormat="1" spans="6:9">
      <c r="F1048054" s="52"/>
      <c r="I1048054" s="52"/>
    </row>
    <row r="1048055" customFormat="1" spans="6:9">
      <c r="F1048055" s="52"/>
      <c r="I1048055" s="52"/>
    </row>
    <row r="1048056" customFormat="1" spans="6:9">
      <c r="F1048056" s="52"/>
      <c r="I1048056" s="52"/>
    </row>
    <row r="1048057" customFormat="1" spans="6:9">
      <c r="F1048057" s="52"/>
      <c r="I1048057" s="52"/>
    </row>
    <row r="1048058" customFormat="1" spans="6:9">
      <c r="F1048058" s="52"/>
      <c r="I1048058" s="52"/>
    </row>
    <row r="1048059" customFormat="1" spans="6:9">
      <c r="F1048059" s="52"/>
      <c r="I1048059" s="52"/>
    </row>
    <row r="1048060" customFormat="1" spans="6:9">
      <c r="F1048060" s="52"/>
      <c r="I1048060" s="52"/>
    </row>
    <row r="1048061" customFormat="1" spans="6:9">
      <c r="F1048061" s="52"/>
      <c r="I1048061" s="52"/>
    </row>
    <row r="1048062" customFormat="1" spans="6:9">
      <c r="F1048062" s="52"/>
      <c r="I1048062" s="52"/>
    </row>
    <row r="1048063" customFormat="1" spans="6:9">
      <c r="F1048063" s="52"/>
      <c r="I1048063" s="52"/>
    </row>
    <row r="1048064" customFormat="1" spans="6:9">
      <c r="F1048064" s="52"/>
      <c r="I1048064" s="52"/>
    </row>
    <row r="1048065" customFormat="1" spans="6:9">
      <c r="F1048065" s="52"/>
      <c r="I1048065" s="52"/>
    </row>
    <row r="1048066" customFormat="1" spans="6:9">
      <c r="F1048066" s="52"/>
      <c r="I1048066" s="52"/>
    </row>
    <row r="1048067" customFormat="1" spans="6:9">
      <c r="F1048067" s="52"/>
      <c r="I1048067" s="52"/>
    </row>
    <row r="1048068" customFormat="1" spans="6:9">
      <c r="F1048068" s="52"/>
      <c r="I1048068" s="52"/>
    </row>
    <row r="1048069" customFormat="1" spans="6:9">
      <c r="F1048069" s="52"/>
      <c r="I1048069" s="52"/>
    </row>
    <row r="1048070" customFormat="1" spans="6:9">
      <c r="F1048070" s="52"/>
      <c r="I1048070" s="52"/>
    </row>
    <row r="1048071" customFormat="1" spans="6:9">
      <c r="F1048071" s="52"/>
      <c r="I1048071" s="52"/>
    </row>
    <row r="1048072" customFormat="1" spans="6:9">
      <c r="F1048072" s="52"/>
      <c r="I1048072" s="52"/>
    </row>
    <row r="1048073" customFormat="1" spans="6:9">
      <c r="F1048073" s="52"/>
      <c r="I1048073" s="52"/>
    </row>
    <row r="1048074" customFormat="1" spans="6:9">
      <c r="F1048074" s="52"/>
      <c r="I1048074" s="52"/>
    </row>
    <row r="1048075" customFormat="1" spans="6:9">
      <c r="F1048075" s="52"/>
      <c r="I1048075" s="52"/>
    </row>
    <row r="1048076" customFormat="1" spans="6:9">
      <c r="F1048076" s="52"/>
      <c r="I1048076" s="52"/>
    </row>
    <row r="1048077" customFormat="1" spans="6:9">
      <c r="F1048077" s="52"/>
      <c r="I1048077" s="52"/>
    </row>
    <row r="1048078" customFormat="1" spans="6:9">
      <c r="F1048078" s="52"/>
      <c r="I1048078" s="52"/>
    </row>
    <row r="1048079" customFormat="1" spans="6:9">
      <c r="F1048079" s="52"/>
      <c r="I1048079" s="52"/>
    </row>
    <row r="1048080" customFormat="1" spans="6:9">
      <c r="F1048080" s="52"/>
      <c r="I1048080" s="52"/>
    </row>
    <row r="1048081" customFormat="1" spans="6:9">
      <c r="F1048081" s="52"/>
      <c r="I1048081" s="52"/>
    </row>
    <row r="1048082" customFormat="1" spans="6:9">
      <c r="F1048082" s="52"/>
      <c r="I1048082" s="52"/>
    </row>
    <row r="1048083" customFormat="1" spans="6:9">
      <c r="F1048083" s="52"/>
      <c r="I1048083" s="52"/>
    </row>
    <row r="1048084" customFormat="1" spans="6:9">
      <c r="F1048084" s="52"/>
      <c r="I1048084" s="52"/>
    </row>
    <row r="1048085" customFormat="1" spans="6:9">
      <c r="F1048085" s="52"/>
      <c r="I1048085" s="52"/>
    </row>
    <row r="1048086" customFormat="1" spans="6:9">
      <c r="F1048086" s="52"/>
      <c r="I1048086" s="52"/>
    </row>
    <row r="1048087" customFormat="1" spans="6:9">
      <c r="F1048087" s="52"/>
      <c r="I1048087" s="52"/>
    </row>
    <row r="1048088" customFormat="1" spans="6:9">
      <c r="F1048088" s="52"/>
      <c r="I1048088" s="52"/>
    </row>
    <row r="1048089" customFormat="1" spans="6:9">
      <c r="F1048089" s="52"/>
      <c r="I1048089" s="52"/>
    </row>
    <row r="1048090" customFormat="1" spans="6:9">
      <c r="F1048090" s="52"/>
      <c r="I1048090" s="52"/>
    </row>
    <row r="1048091" customFormat="1" spans="6:9">
      <c r="F1048091" s="52"/>
      <c r="I1048091" s="52"/>
    </row>
    <row r="1048092" customFormat="1" spans="6:9">
      <c r="F1048092" s="52"/>
      <c r="I1048092" s="52"/>
    </row>
    <row r="1048093" customFormat="1" spans="6:9">
      <c r="F1048093" s="52"/>
      <c r="I1048093" s="52"/>
    </row>
    <row r="1048094" customFormat="1" spans="6:9">
      <c r="F1048094" s="52"/>
      <c r="I1048094" s="52"/>
    </row>
    <row r="1048095" customFormat="1" spans="6:9">
      <c r="F1048095" s="52"/>
      <c r="I1048095" s="52"/>
    </row>
    <row r="1048096" customFormat="1" spans="6:9">
      <c r="F1048096" s="52"/>
      <c r="I1048096" s="52"/>
    </row>
    <row r="1048097" customFormat="1" spans="6:9">
      <c r="F1048097" s="52"/>
      <c r="I1048097" s="52"/>
    </row>
    <row r="1048098" customFormat="1" spans="6:9">
      <c r="F1048098" s="52"/>
      <c r="I1048098" s="52"/>
    </row>
    <row r="1048099" customFormat="1" spans="6:9">
      <c r="F1048099" s="52"/>
      <c r="I1048099" s="52"/>
    </row>
    <row r="1048100" customFormat="1" spans="6:9">
      <c r="F1048100" s="52"/>
      <c r="I1048100" s="52"/>
    </row>
    <row r="1048101" customFormat="1" spans="6:9">
      <c r="F1048101" s="52"/>
      <c r="I1048101" s="52"/>
    </row>
    <row r="1048102" customFormat="1" spans="6:9">
      <c r="F1048102" s="52"/>
      <c r="I1048102" s="52"/>
    </row>
    <row r="1048103" customFormat="1" spans="6:9">
      <c r="F1048103" s="52"/>
      <c r="I1048103" s="52"/>
    </row>
    <row r="1048104" customFormat="1" spans="6:9">
      <c r="F1048104" s="52"/>
      <c r="I1048104" s="52"/>
    </row>
    <row r="1048105" customFormat="1" spans="6:9">
      <c r="F1048105" s="52"/>
      <c r="I1048105" s="52"/>
    </row>
    <row r="1048106" customFormat="1" spans="6:9">
      <c r="F1048106" s="52"/>
      <c r="I1048106" s="52"/>
    </row>
    <row r="1048107" customFormat="1" spans="6:9">
      <c r="F1048107" s="52"/>
      <c r="I1048107" s="52"/>
    </row>
    <row r="1048108" customFormat="1" spans="6:9">
      <c r="F1048108" s="52"/>
      <c r="I1048108" s="52"/>
    </row>
    <row r="1048109" customFormat="1" spans="6:9">
      <c r="F1048109" s="52"/>
      <c r="I1048109" s="52"/>
    </row>
    <row r="1048110" customFormat="1" spans="6:9">
      <c r="F1048110" s="52"/>
      <c r="I1048110" s="52"/>
    </row>
    <row r="1048111" customFormat="1" spans="6:9">
      <c r="F1048111" s="52"/>
      <c r="I1048111" s="52"/>
    </row>
    <row r="1048112" customFormat="1" spans="6:9">
      <c r="F1048112" s="52"/>
      <c r="I1048112" s="52"/>
    </row>
    <row r="1048113" customFormat="1" spans="6:9">
      <c r="F1048113" s="52"/>
      <c r="I1048113" s="52"/>
    </row>
    <row r="1048114" customFormat="1" spans="6:9">
      <c r="F1048114" s="52"/>
      <c r="I1048114" s="52"/>
    </row>
    <row r="1048115" customFormat="1" spans="6:9">
      <c r="F1048115" s="52"/>
      <c r="I1048115" s="52"/>
    </row>
    <row r="1048116" customFormat="1" spans="6:9">
      <c r="F1048116" s="52"/>
      <c r="I1048116" s="52"/>
    </row>
    <row r="1048117" customFormat="1" spans="6:9">
      <c r="F1048117" s="52"/>
      <c r="I1048117" s="52"/>
    </row>
    <row r="1048118" customFormat="1" spans="6:9">
      <c r="F1048118" s="52"/>
      <c r="I1048118" s="52"/>
    </row>
    <row r="1048119" customFormat="1" spans="6:9">
      <c r="F1048119" s="52"/>
      <c r="I1048119" s="52"/>
    </row>
    <row r="1048120" customFormat="1" spans="6:9">
      <c r="F1048120" s="52"/>
      <c r="I1048120" s="52"/>
    </row>
    <row r="1048121" customFormat="1" spans="6:9">
      <c r="F1048121" s="52"/>
      <c r="I1048121" s="52"/>
    </row>
    <row r="1048122" customFormat="1" spans="6:9">
      <c r="F1048122" s="52"/>
      <c r="I1048122" s="52"/>
    </row>
    <row r="1048123" customFormat="1" spans="6:9">
      <c r="F1048123" s="52"/>
      <c r="I1048123" s="52"/>
    </row>
    <row r="1048124" customFormat="1" spans="6:9">
      <c r="F1048124" s="52"/>
      <c r="I1048124" s="52"/>
    </row>
    <row r="1048125" customFormat="1" spans="6:9">
      <c r="F1048125" s="52"/>
      <c r="I1048125" s="52"/>
    </row>
    <row r="1048126" customFormat="1" spans="6:9">
      <c r="F1048126" s="52"/>
      <c r="I1048126" s="52"/>
    </row>
    <row r="1048127" customFormat="1" spans="6:9">
      <c r="F1048127" s="52"/>
      <c r="I1048127" s="52"/>
    </row>
    <row r="1048128" customFormat="1" spans="6:9">
      <c r="F1048128" s="52"/>
      <c r="I1048128" s="52"/>
    </row>
    <row r="1048129" customFormat="1" spans="6:9">
      <c r="F1048129" s="52"/>
      <c r="I1048129" s="52"/>
    </row>
    <row r="1048130" customFormat="1" spans="6:9">
      <c r="F1048130" s="52"/>
      <c r="I1048130" s="52"/>
    </row>
    <row r="1048131" customFormat="1" spans="6:9">
      <c r="F1048131" s="52"/>
      <c r="I1048131" s="52"/>
    </row>
    <row r="1048132" customFormat="1" spans="6:9">
      <c r="F1048132" s="52"/>
      <c r="I1048132" s="52"/>
    </row>
    <row r="1048133" customFormat="1" spans="6:9">
      <c r="F1048133" s="52"/>
      <c r="I1048133" s="52"/>
    </row>
    <row r="1048134" customFormat="1" spans="6:9">
      <c r="F1048134" s="52"/>
      <c r="I1048134" s="52"/>
    </row>
    <row r="1048135" customFormat="1" spans="6:9">
      <c r="F1048135" s="52"/>
      <c r="I1048135" s="52"/>
    </row>
    <row r="1048136" customFormat="1" spans="6:9">
      <c r="F1048136" s="52"/>
      <c r="I1048136" s="52"/>
    </row>
    <row r="1048137" customFormat="1" spans="6:9">
      <c r="F1048137" s="52"/>
      <c r="I1048137" s="52"/>
    </row>
    <row r="1048138" customFormat="1" spans="6:9">
      <c r="F1048138" s="52"/>
      <c r="I1048138" s="52"/>
    </row>
    <row r="1048139" customFormat="1" spans="6:9">
      <c r="F1048139" s="52"/>
      <c r="I1048139" s="52"/>
    </row>
    <row r="1048140" customFormat="1" spans="6:9">
      <c r="F1048140" s="52"/>
      <c r="I1048140" s="52"/>
    </row>
    <row r="1048141" customFormat="1" spans="6:9">
      <c r="F1048141" s="52"/>
      <c r="I1048141" s="52"/>
    </row>
    <row r="1048142" customFormat="1" spans="6:9">
      <c r="F1048142" s="52"/>
      <c r="I1048142" s="52"/>
    </row>
    <row r="1048143" customFormat="1" spans="6:9">
      <c r="F1048143" s="52"/>
      <c r="I1048143" s="52"/>
    </row>
    <row r="1048144" customFormat="1" spans="6:9">
      <c r="F1048144" s="52"/>
      <c r="I1048144" s="52"/>
    </row>
    <row r="1048145" customFormat="1" spans="6:9">
      <c r="F1048145" s="52"/>
      <c r="I1048145" s="52"/>
    </row>
    <row r="1048146" customFormat="1" spans="6:9">
      <c r="F1048146" s="52"/>
      <c r="I1048146" s="52"/>
    </row>
    <row r="1048147" customFormat="1" spans="6:9">
      <c r="F1048147" s="52"/>
      <c r="I1048147" s="52"/>
    </row>
    <row r="1048148" customFormat="1" spans="6:9">
      <c r="F1048148" s="52"/>
      <c r="I1048148" s="52"/>
    </row>
    <row r="1048149" customFormat="1" spans="6:9">
      <c r="F1048149" s="52"/>
      <c r="I1048149" s="52"/>
    </row>
    <row r="1048150" customFormat="1" spans="6:9">
      <c r="F1048150" s="52"/>
      <c r="I1048150" s="52"/>
    </row>
    <row r="1048151" customFormat="1" spans="6:9">
      <c r="F1048151" s="52"/>
      <c r="I1048151" s="52"/>
    </row>
    <row r="1048152" customFormat="1" spans="6:9">
      <c r="F1048152" s="52"/>
      <c r="I1048152" s="52"/>
    </row>
    <row r="1048153" customFormat="1" spans="6:9">
      <c r="F1048153" s="52"/>
      <c r="I1048153" s="52"/>
    </row>
    <row r="1048154" customFormat="1" spans="6:9">
      <c r="F1048154" s="52"/>
      <c r="I1048154" s="52"/>
    </row>
    <row r="1048155" customFormat="1" spans="6:9">
      <c r="F1048155" s="52"/>
      <c r="I1048155" s="52"/>
    </row>
    <row r="1048156" customFormat="1" spans="6:9">
      <c r="F1048156" s="52"/>
      <c r="I1048156" s="52"/>
    </row>
    <row r="1048157" customFormat="1" spans="6:9">
      <c r="F1048157" s="52"/>
      <c r="I1048157" s="52"/>
    </row>
    <row r="1048158" customFormat="1" spans="6:9">
      <c r="F1048158" s="52"/>
      <c r="I1048158" s="52"/>
    </row>
    <row r="1048159" customFormat="1" spans="6:9">
      <c r="F1048159" s="52"/>
      <c r="I1048159" s="52"/>
    </row>
    <row r="1048160" customFormat="1" spans="6:9">
      <c r="F1048160" s="52"/>
      <c r="I1048160" s="52"/>
    </row>
    <row r="1048161" customFormat="1" spans="6:9">
      <c r="F1048161" s="52"/>
      <c r="I1048161" s="52"/>
    </row>
    <row r="1048162" customFormat="1" spans="6:9">
      <c r="F1048162" s="52"/>
      <c r="I1048162" s="52"/>
    </row>
    <row r="1048163" customFormat="1" spans="6:9">
      <c r="F1048163" s="52"/>
      <c r="I1048163" s="52"/>
    </row>
    <row r="1048164" customFormat="1" spans="6:9">
      <c r="F1048164" s="52"/>
      <c r="I1048164" s="52"/>
    </row>
    <row r="1048165" customFormat="1" spans="6:9">
      <c r="F1048165" s="52"/>
      <c r="I1048165" s="52"/>
    </row>
    <row r="1048166" customFormat="1" spans="6:9">
      <c r="F1048166" s="52"/>
      <c r="I1048166" s="52"/>
    </row>
    <row r="1048167" customFormat="1" spans="6:9">
      <c r="F1048167" s="52"/>
      <c r="I1048167" s="52"/>
    </row>
    <row r="1048168" customFormat="1" spans="6:9">
      <c r="F1048168" s="52"/>
      <c r="I1048168" s="52"/>
    </row>
    <row r="1048169" customFormat="1" spans="6:9">
      <c r="F1048169" s="52"/>
      <c r="I1048169" s="52"/>
    </row>
    <row r="1048170" customFormat="1" spans="6:9">
      <c r="F1048170" s="52"/>
      <c r="I1048170" s="52"/>
    </row>
    <row r="1048171" customFormat="1" spans="6:9">
      <c r="F1048171" s="52"/>
      <c r="I1048171" s="52"/>
    </row>
    <row r="1048172" customFormat="1" spans="6:9">
      <c r="F1048172" s="52"/>
      <c r="I1048172" s="52"/>
    </row>
    <row r="1048173" customFormat="1" spans="6:9">
      <c r="F1048173" s="52"/>
      <c r="I1048173" s="52"/>
    </row>
    <row r="1048174" customFormat="1" spans="6:9">
      <c r="F1048174" s="52"/>
      <c r="I1048174" s="52"/>
    </row>
    <row r="1048175" customFormat="1" spans="6:9">
      <c r="F1048175" s="52"/>
      <c r="I1048175" s="52"/>
    </row>
    <row r="1048176" customFormat="1" spans="6:9">
      <c r="F1048176" s="52"/>
      <c r="I1048176" s="52"/>
    </row>
    <row r="1048177" customFormat="1" spans="6:9">
      <c r="F1048177" s="52"/>
      <c r="I1048177" s="52"/>
    </row>
    <row r="1048178" customFormat="1" spans="6:9">
      <c r="F1048178" s="52"/>
      <c r="I1048178" s="52"/>
    </row>
    <row r="1048179" customFormat="1" spans="6:9">
      <c r="F1048179" s="52"/>
      <c r="I1048179" s="52"/>
    </row>
    <row r="1048180" customFormat="1" spans="6:9">
      <c r="F1048180" s="52"/>
      <c r="I1048180" s="52"/>
    </row>
    <row r="1048181" customFormat="1" spans="6:9">
      <c r="F1048181" s="52"/>
      <c r="I1048181" s="52"/>
    </row>
    <row r="1048182" customFormat="1" spans="6:9">
      <c r="F1048182" s="52"/>
      <c r="I1048182" s="52"/>
    </row>
    <row r="1048183" customFormat="1" spans="6:9">
      <c r="F1048183" s="52"/>
      <c r="I1048183" s="52"/>
    </row>
    <row r="1048184" customFormat="1" spans="6:9">
      <c r="F1048184" s="52"/>
      <c r="I1048184" s="52"/>
    </row>
    <row r="1048185" customFormat="1" spans="6:9">
      <c r="F1048185" s="52"/>
      <c r="I1048185" s="52"/>
    </row>
    <row r="1048186" customFormat="1" spans="6:9">
      <c r="F1048186" s="52"/>
      <c r="I1048186" s="52"/>
    </row>
    <row r="1048187" customFormat="1" spans="6:9">
      <c r="F1048187" s="52"/>
      <c r="I1048187" s="52"/>
    </row>
    <row r="1048188" customFormat="1" spans="6:9">
      <c r="F1048188" s="52"/>
      <c r="I1048188" s="52"/>
    </row>
    <row r="1048189" customFormat="1" spans="6:9">
      <c r="F1048189" s="52"/>
      <c r="I1048189" s="52"/>
    </row>
    <row r="1048190" customFormat="1" spans="6:9">
      <c r="F1048190" s="52"/>
      <c r="I1048190" s="52"/>
    </row>
    <row r="1048191" customFormat="1" spans="6:9">
      <c r="F1048191" s="52"/>
      <c r="I1048191" s="52"/>
    </row>
    <row r="1048192" customFormat="1" spans="6:9">
      <c r="F1048192" s="52"/>
      <c r="I1048192" s="52"/>
    </row>
    <row r="1048193" customFormat="1" spans="6:9">
      <c r="F1048193" s="52"/>
      <c r="I1048193" s="52"/>
    </row>
    <row r="1048194" customFormat="1" spans="6:9">
      <c r="F1048194" s="52"/>
      <c r="I1048194" s="52"/>
    </row>
    <row r="1048195" customFormat="1" spans="6:9">
      <c r="F1048195" s="52"/>
      <c r="I1048195" s="52"/>
    </row>
    <row r="1048196" customFormat="1" spans="6:9">
      <c r="F1048196" s="52"/>
      <c r="I1048196" s="52"/>
    </row>
    <row r="1048197" customFormat="1" spans="6:9">
      <c r="F1048197" s="52"/>
      <c r="I1048197" s="52"/>
    </row>
    <row r="1048198" customFormat="1" spans="6:9">
      <c r="F1048198" s="52"/>
      <c r="I1048198" s="52"/>
    </row>
    <row r="1048199" customFormat="1" spans="6:9">
      <c r="F1048199" s="52"/>
      <c r="I1048199" s="52"/>
    </row>
    <row r="1048200" customFormat="1" spans="6:9">
      <c r="F1048200" s="52"/>
      <c r="I1048200" s="52"/>
    </row>
    <row r="1048201" customFormat="1" spans="6:9">
      <c r="F1048201" s="52"/>
      <c r="I1048201" s="52"/>
    </row>
    <row r="1048202" customFormat="1" spans="6:9">
      <c r="F1048202" s="52"/>
      <c r="I1048202" s="52"/>
    </row>
    <row r="1048203" customFormat="1" spans="6:9">
      <c r="F1048203" s="52"/>
      <c r="I1048203" s="52"/>
    </row>
    <row r="1048204" customFormat="1" spans="6:9">
      <c r="F1048204" s="52"/>
      <c r="I1048204" s="52"/>
    </row>
    <row r="1048205" customFormat="1" spans="6:9">
      <c r="F1048205" s="52"/>
      <c r="I1048205" s="52"/>
    </row>
    <row r="1048206" customFormat="1" spans="6:9">
      <c r="F1048206" s="52"/>
      <c r="I1048206" s="52"/>
    </row>
    <row r="1048207" customFormat="1" spans="6:9">
      <c r="F1048207" s="52"/>
      <c r="I1048207" s="52"/>
    </row>
    <row r="1048208" customFormat="1" spans="6:9">
      <c r="F1048208" s="52"/>
      <c r="I1048208" s="52"/>
    </row>
    <row r="1048209" customFormat="1" spans="6:9">
      <c r="F1048209" s="52"/>
      <c r="I1048209" s="52"/>
    </row>
    <row r="1048210" customFormat="1" spans="6:9">
      <c r="F1048210" s="52"/>
      <c r="I1048210" s="52"/>
    </row>
    <row r="1048211" customFormat="1" spans="6:9">
      <c r="F1048211" s="52"/>
      <c r="I1048211" s="52"/>
    </row>
    <row r="1048212" customFormat="1" spans="6:9">
      <c r="F1048212" s="52"/>
      <c r="I1048212" s="52"/>
    </row>
    <row r="1048213" customFormat="1" spans="6:9">
      <c r="F1048213" s="52"/>
      <c r="I1048213" s="52"/>
    </row>
    <row r="1048214" customFormat="1" spans="6:9">
      <c r="F1048214" s="52"/>
      <c r="I1048214" s="52"/>
    </row>
    <row r="1048215" customFormat="1" spans="6:9">
      <c r="F1048215" s="52"/>
      <c r="I1048215" s="52"/>
    </row>
    <row r="1048216" customFormat="1" spans="6:9">
      <c r="F1048216" s="52"/>
      <c r="I1048216" s="52"/>
    </row>
    <row r="1048217" customFormat="1" spans="6:9">
      <c r="F1048217" s="52"/>
      <c r="I1048217" s="52"/>
    </row>
    <row r="1048218" customFormat="1" spans="6:9">
      <c r="F1048218" s="52"/>
      <c r="I1048218" s="52"/>
    </row>
    <row r="1048219" customFormat="1" spans="6:9">
      <c r="F1048219" s="52"/>
      <c r="I1048219" s="52"/>
    </row>
    <row r="1048220" customFormat="1" spans="6:9">
      <c r="F1048220" s="52"/>
      <c r="I1048220" s="52"/>
    </row>
    <row r="1048221" customFormat="1" spans="6:9">
      <c r="F1048221" s="52"/>
      <c r="I1048221" s="52"/>
    </row>
    <row r="1048222" customFormat="1" spans="6:9">
      <c r="F1048222" s="52"/>
      <c r="I1048222" s="52"/>
    </row>
    <row r="1048223" customFormat="1" spans="6:9">
      <c r="F1048223" s="52"/>
      <c r="I1048223" s="52"/>
    </row>
    <row r="1048224" customFormat="1" spans="6:9">
      <c r="F1048224" s="52"/>
      <c r="I1048224" s="52"/>
    </row>
    <row r="1048225" customFormat="1" spans="6:9">
      <c r="F1048225" s="52"/>
      <c r="I1048225" s="52"/>
    </row>
    <row r="1048226" customFormat="1" spans="6:9">
      <c r="F1048226" s="52"/>
      <c r="I1048226" s="52"/>
    </row>
    <row r="1048227" customFormat="1" spans="6:9">
      <c r="F1048227" s="52"/>
      <c r="I1048227" s="52"/>
    </row>
    <row r="1048228" customFormat="1" spans="6:9">
      <c r="F1048228" s="52"/>
      <c r="I1048228" s="52"/>
    </row>
    <row r="1048229" customFormat="1" spans="6:9">
      <c r="F1048229" s="52"/>
      <c r="I1048229" s="52"/>
    </row>
    <row r="1048230" customFormat="1" spans="6:9">
      <c r="F1048230" s="52"/>
      <c r="I1048230" s="52"/>
    </row>
    <row r="1048231" customFormat="1" spans="6:9">
      <c r="F1048231" s="52"/>
      <c r="I1048231" s="52"/>
    </row>
    <row r="1048232" customFormat="1" spans="6:9">
      <c r="F1048232" s="52"/>
      <c r="I1048232" s="52"/>
    </row>
    <row r="1048233" customFormat="1" spans="6:9">
      <c r="F1048233" s="52"/>
      <c r="I1048233" s="52"/>
    </row>
    <row r="1048234" customFormat="1" spans="6:9">
      <c r="F1048234" s="52"/>
      <c r="I1048234" s="52"/>
    </row>
    <row r="1048235" customFormat="1" spans="6:9">
      <c r="F1048235" s="52"/>
      <c r="I1048235" s="52"/>
    </row>
    <row r="1048236" customFormat="1" spans="6:9">
      <c r="F1048236" s="52"/>
      <c r="I1048236" s="52"/>
    </row>
    <row r="1048237" customFormat="1" spans="6:9">
      <c r="F1048237" s="52"/>
      <c r="I1048237" s="52"/>
    </row>
    <row r="1048238" customFormat="1" spans="6:9">
      <c r="F1048238" s="52"/>
      <c r="I1048238" s="52"/>
    </row>
    <row r="1048239" customFormat="1" spans="6:9">
      <c r="F1048239" s="52"/>
      <c r="I1048239" s="52"/>
    </row>
    <row r="1048240" customFormat="1" spans="6:9">
      <c r="F1048240" s="52"/>
      <c r="I1048240" s="52"/>
    </row>
    <row r="1048241" customFormat="1" spans="6:9">
      <c r="F1048241" s="52"/>
      <c r="I1048241" s="52"/>
    </row>
    <row r="1048242" customFormat="1" spans="6:9">
      <c r="F1048242" s="52"/>
      <c r="I1048242" s="52"/>
    </row>
    <row r="1048243" customFormat="1" spans="6:9">
      <c r="F1048243" s="52"/>
      <c r="I1048243" s="52"/>
    </row>
    <row r="1048244" customFormat="1" spans="6:9">
      <c r="F1048244" s="52"/>
      <c r="I1048244" s="52"/>
    </row>
    <row r="1048245" customFormat="1" spans="6:9">
      <c r="F1048245" s="52"/>
      <c r="I1048245" s="52"/>
    </row>
    <row r="1048246" customFormat="1" spans="6:9">
      <c r="F1048246" s="52"/>
      <c r="I1048246" s="52"/>
    </row>
    <row r="1048247" customFormat="1" spans="6:9">
      <c r="F1048247" s="52"/>
      <c r="I1048247" s="52"/>
    </row>
    <row r="1048248" customFormat="1" spans="6:9">
      <c r="F1048248" s="52"/>
      <c r="I1048248" s="52"/>
    </row>
    <row r="1048249" customFormat="1" spans="6:9">
      <c r="F1048249" s="52"/>
      <c r="I1048249" s="52"/>
    </row>
    <row r="1048250" customFormat="1" spans="6:9">
      <c r="F1048250" s="52"/>
      <c r="I1048250" s="52"/>
    </row>
    <row r="1048251" customFormat="1" spans="6:9">
      <c r="F1048251" s="52"/>
      <c r="I1048251" s="52"/>
    </row>
    <row r="1048252" customFormat="1" spans="6:9">
      <c r="F1048252" s="52"/>
      <c r="I1048252" s="52"/>
    </row>
    <row r="1048253" customFormat="1" spans="6:9">
      <c r="F1048253" s="52"/>
      <c r="I1048253" s="52"/>
    </row>
    <row r="1048254" customFormat="1" spans="6:9">
      <c r="F1048254" s="52"/>
      <c r="I1048254" s="52"/>
    </row>
    <row r="1048255" customFormat="1" spans="6:9">
      <c r="F1048255" s="52"/>
      <c r="I1048255" s="52"/>
    </row>
    <row r="1048256" customFormat="1" spans="6:9">
      <c r="F1048256" s="52"/>
      <c r="I1048256" s="52"/>
    </row>
    <row r="1048257" customFormat="1" spans="6:9">
      <c r="F1048257" s="52"/>
      <c r="I1048257" s="52"/>
    </row>
    <row r="1048258" customFormat="1" spans="6:9">
      <c r="F1048258" s="52"/>
      <c r="I1048258" s="52"/>
    </row>
    <row r="1048259" customFormat="1" spans="6:9">
      <c r="F1048259" s="52"/>
      <c r="I1048259" s="52"/>
    </row>
    <row r="1048260" customFormat="1" spans="6:9">
      <c r="F1048260" s="52"/>
      <c r="I1048260" s="52"/>
    </row>
    <row r="1048261" customFormat="1" spans="6:9">
      <c r="F1048261" s="52"/>
      <c r="I1048261" s="52"/>
    </row>
    <row r="1048262" customFormat="1" spans="6:9">
      <c r="F1048262" s="52"/>
      <c r="I1048262" s="52"/>
    </row>
    <row r="1048263" customFormat="1" spans="6:9">
      <c r="F1048263" s="52"/>
      <c r="I1048263" s="52"/>
    </row>
    <row r="1048264" customFormat="1" spans="6:9">
      <c r="F1048264" s="52"/>
      <c r="I1048264" s="52"/>
    </row>
    <row r="1048265" customFormat="1" spans="6:9">
      <c r="F1048265" s="52"/>
      <c r="I1048265" s="52"/>
    </row>
    <row r="1048266" customFormat="1" spans="6:9">
      <c r="F1048266" s="52"/>
      <c r="I1048266" s="52"/>
    </row>
    <row r="1048267" customFormat="1" spans="6:9">
      <c r="F1048267" s="52"/>
      <c r="I1048267" s="52"/>
    </row>
    <row r="1048268" customFormat="1" spans="6:9">
      <c r="F1048268" s="52"/>
      <c r="I1048268" s="52"/>
    </row>
    <row r="1048269" customFormat="1" spans="6:9">
      <c r="F1048269" s="52"/>
      <c r="I1048269" s="52"/>
    </row>
    <row r="1048270" customFormat="1" spans="6:9">
      <c r="F1048270" s="52"/>
      <c r="I1048270" s="52"/>
    </row>
    <row r="1048271" customFormat="1" spans="6:9">
      <c r="F1048271" s="52"/>
      <c r="I1048271" s="52"/>
    </row>
    <row r="1048272" customFormat="1" spans="6:9">
      <c r="F1048272" s="52"/>
      <c r="I1048272" s="52"/>
    </row>
    <row r="1048273" customFormat="1" spans="6:9">
      <c r="F1048273" s="52"/>
      <c r="I1048273" s="52"/>
    </row>
    <row r="1048274" customFormat="1" spans="6:9">
      <c r="F1048274" s="52"/>
      <c r="I1048274" s="52"/>
    </row>
    <row r="1048275" customFormat="1" spans="6:9">
      <c r="F1048275" s="52"/>
      <c r="I1048275" s="52"/>
    </row>
    <row r="1048276" customFormat="1" spans="6:9">
      <c r="F1048276" s="52"/>
      <c r="I1048276" s="52"/>
    </row>
    <row r="1048277" customFormat="1" spans="6:9">
      <c r="F1048277" s="52"/>
      <c r="I1048277" s="52"/>
    </row>
    <row r="1048278" customFormat="1" spans="6:9">
      <c r="F1048278" s="52"/>
      <c r="I1048278" s="52"/>
    </row>
    <row r="1048279" customFormat="1" spans="6:9">
      <c r="F1048279" s="52"/>
      <c r="I1048279" s="52"/>
    </row>
    <row r="1048280" customFormat="1" spans="6:9">
      <c r="F1048280" s="52"/>
      <c r="I1048280" s="52"/>
    </row>
    <row r="1048281" customFormat="1" spans="6:9">
      <c r="F1048281" s="52"/>
      <c r="I1048281" s="52"/>
    </row>
    <row r="1048282" customFormat="1" spans="6:9">
      <c r="F1048282" s="52"/>
      <c r="I1048282" s="52"/>
    </row>
    <row r="1048283" customFormat="1" spans="6:9">
      <c r="F1048283" s="52"/>
      <c r="I1048283" s="52"/>
    </row>
    <row r="1048284" customFormat="1" spans="6:9">
      <c r="F1048284" s="52"/>
      <c r="I1048284" s="52"/>
    </row>
    <row r="1048285" customFormat="1" spans="6:9">
      <c r="F1048285" s="52"/>
      <c r="I1048285" s="52"/>
    </row>
    <row r="1048286" customFormat="1" spans="6:9">
      <c r="F1048286" s="52"/>
      <c r="I1048286" s="52"/>
    </row>
    <row r="1048287" customFormat="1" spans="6:9">
      <c r="F1048287" s="52"/>
      <c r="I1048287" s="52"/>
    </row>
    <row r="1048288" customFormat="1" spans="6:9">
      <c r="F1048288" s="52"/>
      <c r="I1048288" s="52"/>
    </row>
    <row r="1048289" customFormat="1" spans="6:9">
      <c r="F1048289" s="52"/>
      <c r="I1048289" s="52"/>
    </row>
    <row r="1048290" customFormat="1" spans="6:9">
      <c r="F1048290" s="52"/>
      <c r="I1048290" s="52"/>
    </row>
    <row r="1048291" customFormat="1" spans="6:9">
      <c r="F1048291" s="52"/>
      <c r="I1048291" s="52"/>
    </row>
    <row r="1048292" customFormat="1" spans="6:9">
      <c r="F1048292" s="52"/>
      <c r="I1048292" s="52"/>
    </row>
    <row r="1048293" customFormat="1" spans="6:9">
      <c r="F1048293" s="52"/>
      <c r="I1048293" s="52"/>
    </row>
    <row r="1048294" customFormat="1" spans="6:9">
      <c r="F1048294" s="52"/>
      <c r="I1048294" s="52"/>
    </row>
    <row r="1048295" customFormat="1" spans="6:9">
      <c r="F1048295" s="52"/>
      <c r="I1048295" s="52"/>
    </row>
    <row r="1048296" customFormat="1" spans="6:9">
      <c r="F1048296" s="52"/>
      <c r="I1048296" s="52"/>
    </row>
    <row r="1048297" customFormat="1" spans="6:9">
      <c r="F1048297" s="52"/>
      <c r="I1048297" s="52"/>
    </row>
    <row r="1048298" customFormat="1" spans="6:9">
      <c r="F1048298" s="52"/>
      <c r="I1048298" s="52"/>
    </row>
    <row r="1048299" customFormat="1" spans="6:9">
      <c r="F1048299" s="52"/>
      <c r="I1048299" s="52"/>
    </row>
    <row r="1048300" customFormat="1" spans="6:9">
      <c r="F1048300" s="52"/>
      <c r="I1048300" s="52"/>
    </row>
    <row r="1048301" customFormat="1" spans="6:9">
      <c r="F1048301" s="52"/>
      <c r="I1048301" s="52"/>
    </row>
    <row r="1048302" customFormat="1" spans="6:9">
      <c r="F1048302" s="52"/>
      <c r="I1048302" s="52"/>
    </row>
    <row r="1048303" customFormat="1" spans="6:9">
      <c r="F1048303" s="52"/>
      <c r="I1048303" s="52"/>
    </row>
    <row r="1048304" customFormat="1" spans="6:9">
      <c r="F1048304" s="52"/>
      <c r="I1048304" s="52"/>
    </row>
    <row r="1048305" customFormat="1" spans="6:9">
      <c r="F1048305" s="52"/>
      <c r="I1048305" s="52"/>
    </row>
    <row r="1048306" customFormat="1" spans="6:9">
      <c r="F1048306" s="52"/>
      <c r="I1048306" s="52"/>
    </row>
    <row r="1048307" customFormat="1" spans="6:9">
      <c r="F1048307" s="52"/>
      <c r="I1048307" s="52"/>
    </row>
    <row r="1048308" customFormat="1" spans="6:9">
      <c r="F1048308" s="52"/>
      <c r="I1048308" s="52"/>
    </row>
    <row r="1048309" customFormat="1" spans="6:9">
      <c r="F1048309" s="52"/>
      <c r="I1048309" s="52"/>
    </row>
    <row r="1048310" customFormat="1" spans="6:9">
      <c r="F1048310" s="52"/>
      <c r="I1048310" s="52"/>
    </row>
    <row r="1048311" customFormat="1" spans="6:9">
      <c r="F1048311" s="52"/>
      <c r="I1048311" s="52"/>
    </row>
    <row r="1048312" customFormat="1" spans="6:9">
      <c r="F1048312" s="52"/>
      <c r="I1048312" s="52"/>
    </row>
    <row r="1048313" customFormat="1" spans="6:9">
      <c r="F1048313" s="52"/>
      <c r="I1048313" s="52"/>
    </row>
    <row r="1048314" customFormat="1" spans="6:9">
      <c r="F1048314" s="52"/>
      <c r="I1048314" s="52"/>
    </row>
    <row r="1048315" customFormat="1" spans="6:9">
      <c r="F1048315" s="52"/>
      <c r="I1048315" s="52"/>
    </row>
    <row r="1048316" customFormat="1" spans="6:9">
      <c r="F1048316" s="52"/>
      <c r="I1048316" s="52"/>
    </row>
    <row r="1048317" customFormat="1" spans="6:9">
      <c r="F1048317" s="52"/>
      <c r="I1048317" s="52"/>
    </row>
    <row r="1048318" customFormat="1" spans="6:9">
      <c r="F1048318" s="52"/>
      <c r="I1048318" s="52"/>
    </row>
    <row r="1048319" customFormat="1" spans="6:9">
      <c r="F1048319" s="52"/>
      <c r="I1048319" s="52"/>
    </row>
    <row r="1048320" customFormat="1" spans="6:9">
      <c r="F1048320" s="52"/>
      <c r="I1048320" s="52"/>
    </row>
    <row r="1048321" customFormat="1" spans="6:9">
      <c r="F1048321" s="52"/>
      <c r="I1048321" s="52"/>
    </row>
    <row r="1048322" customFormat="1" spans="6:9">
      <c r="F1048322" s="52"/>
      <c r="I1048322" s="52"/>
    </row>
    <row r="1048323" customFormat="1" spans="6:9">
      <c r="F1048323" s="52"/>
      <c r="I1048323" s="52"/>
    </row>
    <row r="1048324" customFormat="1" spans="6:9">
      <c r="F1048324" s="52"/>
      <c r="I1048324" s="52"/>
    </row>
    <row r="1048325" customFormat="1" spans="6:9">
      <c r="F1048325" s="52"/>
      <c r="I1048325" s="52"/>
    </row>
    <row r="1048326" customFormat="1" spans="6:9">
      <c r="F1048326" s="52"/>
      <c r="I1048326" s="52"/>
    </row>
    <row r="1048327" customFormat="1" spans="6:9">
      <c r="F1048327" s="52"/>
      <c r="I1048327" s="52"/>
    </row>
    <row r="1048328" customFormat="1" spans="6:9">
      <c r="F1048328" s="52"/>
      <c r="I1048328" s="52"/>
    </row>
    <row r="1048329" customFormat="1" spans="6:9">
      <c r="F1048329" s="52"/>
      <c r="I1048329" s="52"/>
    </row>
    <row r="1048330" customFormat="1" spans="6:9">
      <c r="F1048330" s="52"/>
      <c r="I1048330" s="52"/>
    </row>
    <row r="1048331" customFormat="1" spans="6:9">
      <c r="F1048331" s="52"/>
      <c r="I1048331" s="52"/>
    </row>
    <row r="1048332" customFormat="1" spans="6:9">
      <c r="F1048332" s="52"/>
      <c r="I1048332" s="52"/>
    </row>
    <row r="1048333" customFormat="1" spans="6:9">
      <c r="F1048333" s="52"/>
      <c r="I1048333" s="52"/>
    </row>
    <row r="1048334" customFormat="1" spans="6:9">
      <c r="F1048334" s="52"/>
      <c r="I1048334" s="52"/>
    </row>
    <row r="1048335" customFormat="1" spans="6:9">
      <c r="F1048335" s="52"/>
      <c r="I1048335" s="52"/>
    </row>
    <row r="1048336" customFormat="1" spans="6:9">
      <c r="F1048336" s="52"/>
      <c r="I1048336" s="52"/>
    </row>
    <row r="1048337" customFormat="1" spans="6:9">
      <c r="F1048337" s="52"/>
      <c r="I1048337" s="52"/>
    </row>
    <row r="1048338" customFormat="1" spans="6:9">
      <c r="F1048338" s="52"/>
      <c r="I1048338" s="52"/>
    </row>
    <row r="1048339" customFormat="1" spans="6:9">
      <c r="F1048339" s="52"/>
      <c r="I1048339" s="52"/>
    </row>
    <row r="1048340" customFormat="1" spans="6:9">
      <c r="F1048340" s="52"/>
      <c r="I1048340" s="52"/>
    </row>
    <row r="1048341" customFormat="1" spans="6:9">
      <c r="F1048341" s="52"/>
      <c r="I1048341" s="52"/>
    </row>
    <row r="1048342" customFormat="1" spans="6:9">
      <c r="F1048342" s="52"/>
      <c r="I1048342" s="52"/>
    </row>
    <row r="1048343" customFormat="1" spans="6:9">
      <c r="F1048343" s="52"/>
      <c r="I1048343" s="52"/>
    </row>
    <row r="1048344" customFormat="1" spans="6:9">
      <c r="F1048344" s="52"/>
      <c r="I1048344" s="52"/>
    </row>
    <row r="1048345" customFormat="1" spans="6:9">
      <c r="F1048345" s="52"/>
      <c r="I1048345" s="52"/>
    </row>
    <row r="1048346" customFormat="1" spans="6:9">
      <c r="F1048346" s="52"/>
      <c r="I1048346" s="52"/>
    </row>
    <row r="1048347" customFormat="1" spans="6:9">
      <c r="F1048347" s="52"/>
      <c r="I1048347" s="52"/>
    </row>
    <row r="1048348" customFormat="1" spans="6:9">
      <c r="F1048348" s="52"/>
      <c r="I1048348" s="52"/>
    </row>
    <row r="1048349" customFormat="1" spans="6:9">
      <c r="F1048349" s="52"/>
      <c r="I1048349" s="52"/>
    </row>
    <row r="1048350" customFormat="1" spans="6:9">
      <c r="F1048350" s="52"/>
      <c r="I1048350" s="52"/>
    </row>
    <row r="1048351" customFormat="1" spans="6:9">
      <c r="F1048351" s="52"/>
      <c r="I1048351" s="52"/>
    </row>
    <row r="1048352" customFormat="1" spans="6:9">
      <c r="F1048352" s="52"/>
      <c r="I1048352" s="52"/>
    </row>
    <row r="1048353" customFormat="1" spans="6:9">
      <c r="F1048353" s="52"/>
      <c r="I1048353" s="52"/>
    </row>
    <row r="1048354" customFormat="1" spans="6:9">
      <c r="F1048354" s="52"/>
      <c r="I1048354" s="52"/>
    </row>
    <row r="1048355" customFormat="1" spans="6:9">
      <c r="F1048355" s="52"/>
      <c r="I1048355" s="52"/>
    </row>
    <row r="1048356" customFormat="1" spans="6:9">
      <c r="F1048356" s="52"/>
      <c r="I1048356" s="52"/>
    </row>
    <row r="1048357" customFormat="1" spans="6:9">
      <c r="F1048357" s="52"/>
      <c r="I1048357" s="52"/>
    </row>
    <row r="1048358" customFormat="1" spans="6:9">
      <c r="F1048358" s="52"/>
      <c r="I1048358" s="52"/>
    </row>
    <row r="1048359" customFormat="1" spans="6:9">
      <c r="F1048359" s="52"/>
      <c r="I1048359" s="52"/>
    </row>
    <row r="1048360" customFormat="1" spans="6:9">
      <c r="F1048360" s="52"/>
      <c r="I1048360" s="52"/>
    </row>
    <row r="1048361" customFormat="1" spans="6:9">
      <c r="F1048361" s="52"/>
      <c r="I1048361" s="52"/>
    </row>
    <row r="1048362" customFormat="1" spans="6:9">
      <c r="F1048362" s="52"/>
      <c r="I1048362" s="52"/>
    </row>
    <row r="1048363" customFormat="1" spans="6:9">
      <c r="F1048363" s="52"/>
      <c r="I1048363" s="52"/>
    </row>
    <row r="1048364" customFormat="1" spans="6:9">
      <c r="F1048364" s="52"/>
      <c r="I1048364" s="52"/>
    </row>
    <row r="1048365" customFormat="1" spans="6:9">
      <c r="F1048365" s="52"/>
      <c r="I1048365" s="52"/>
    </row>
    <row r="1048366" customFormat="1" spans="6:9">
      <c r="F1048366" s="52"/>
      <c r="I1048366" s="52"/>
    </row>
    <row r="1048367" customFormat="1" spans="6:9">
      <c r="F1048367" s="52"/>
      <c r="I1048367" s="52"/>
    </row>
    <row r="1048368" customFormat="1" spans="6:9">
      <c r="F1048368" s="52"/>
      <c r="I1048368" s="52"/>
    </row>
    <row r="1048369" customFormat="1" spans="6:9">
      <c r="F1048369" s="52"/>
      <c r="I1048369" s="52"/>
    </row>
    <row r="1048370" customFormat="1" spans="6:9">
      <c r="F1048370" s="52"/>
      <c r="I1048370" s="52"/>
    </row>
    <row r="1048371" customFormat="1" spans="6:9">
      <c r="F1048371" s="52"/>
      <c r="I1048371" s="52"/>
    </row>
    <row r="1048372" customFormat="1" spans="6:9">
      <c r="F1048372" s="52"/>
      <c r="I1048372" s="52"/>
    </row>
    <row r="1048373" customFormat="1" spans="6:9">
      <c r="F1048373" s="52"/>
      <c r="I1048373" s="52"/>
    </row>
    <row r="1048374" customFormat="1" spans="6:9">
      <c r="F1048374" s="52"/>
      <c r="I1048374" s="52"/>
    </row>
    <row r="1048375" customFormat="1" spans="6:9">
      <c r="F1048375" s="52"/>
      <c r="I1048375" s="52"/>
    </row>
    <row r="1048376" customFormat="1" spans="6:9">
      <c r="F1048376" s="52"/>
      <c r="I1048376" s="52"/>
    </row>
    <row r="1048377" customFormat="1" spans="6:9">
      <c r="F1048377" s="52"/>
      <c r="I1048377" s="52"/>
    </row>
    <row r="1048378" customFormat="1" spans="6:9">
      <c r="F1048378" s="52"/>
      <c r="I1048378" s="52"/>
    </row>
    <row r="1048379" customFormat="1" spans="6:9">
      <c r="F1048379" s="52"/>
      <c r="I1048379" s="52"/>
    </row>
    <row r="1048380" customFormat="1" spans="6:9">
      <c r="F1048380" s="52"/>
      <c r="I1048380" s="52"/>
    </row>
    <row r="1048381" customFormat="1" spans="6:9">
      <c r="F1048381" s="52"/>
      <c r="I1048381" s="52"/>
    </row>
    <row r="1048382" customFormat="1" spans="6:9">
      <c r="F1048382" s="52"/>
      <c r="I1048382" s="52"/>
    </row>
    <row r="1048383" customFormat="1" spans="6:9">
      <c r="F1048383" s="52"/>
      <c r="I1048383" s="52"/>
    </row>
    <row r="1048384" customFormat="1" spans="6:9">
      <c r="F1048384" s="52"/>
      <c r="I1048384" s="52"/>
    </row>
    <row r="1048385" customFormat="1" spans="6:9">
      <c r="F1048385" s="52"/>
      <c r="I1048385" s="52"/>
    </row>
    <row r="1048386" customFormat="1" spans="6:9">
      <c r="F1048386" s="52"/>
      <c r="I1048386" s="52"/>
    </row>
    <row r="1048387" customFormat="1" spans="6:9">
      <c r="F1048387" s="52"/>
      <c r="I1048387" s="52"/>
    </row>
    <row r="1048388" customFormat="1" spans="6:9">
      <c r="F1048388" s="52"/>
      <c r="I1048388" s="52"/>
    </row>
    <row r="1048389" customFormat="1" spans="6:9">
      <c r="F1048389" s="52"/>
      <c r="I1048389" s="52"/>
    </row>
    <row r="1048390" customFormat="1" spans="6:9">
      <c r="F1048390" s="52"/>
      <c r="I1048390" s="52"/>
    </row>
    <row r="1048391" customFormat="1" spans="6:9">
      <c r="F1048391" s="52"/>
      <c r="I1048391" s="52"/>
    </row>
    <row r="1048392" customFormat="1" spans="6:9">
      <c r="F1048392" s="52"/>
      <c r="I1048392" s="52"/>
    </row>
    <row r="1048393" customFormat="1" spans="6:9">
      <c r="F1048393" s="52"/>
      <c r="I1048393" s="52"/>
    </row>
    <row r="1048394" customFormat="1" spans="6:9">
      <c r="F1048394" s="52"/>
      <c r="I1048394" s="52"/>
    </row>
    <row r="1048395" customFormat="1" spans="6:9">
      <c r="F1048395" s="52"/>
      <c r="I1048395" s="52"/>
    </row>
    <row r="1048396" customFormat="1" spans="6:9">
      <c r="F1048396" s="52"/>
      <c r="I1048396" s="52"/>
    </row>
    <row r="1048397" customFormat="1" spans="6:9">
      <c r="F1048397" s="52"/>
      <c r="I1048397" s="52"/>
    </row>
    <row r="1048398" customFormat="1" spans="6:9">
      <c r="F1048398" s="52"/>
      <c r="I1048398" s="52"/>
    </row>
    <row r="1048399" customFormat="1" spans="6:9">
      <c r="F1048399" s="52"/>
      <c r="I1048399" s="52"/>
    </row>
    <row r="1048400" customFormat="1" spans="6:9">
      <c r="F1048400" s="52"/>
      <c r="I1048400" s="52"/>
    </row>
    <row r="1048401" customFormat="1" spans="6:9">
      <c r="F1048401" s="52"/>
      <c r="I1048401" s="52"/>
    </row>
    <row r="1048402" customFormat="1" spans="6:9">
      <c r="F1048402" s="52"/>
      <c r="I1048402" s="52"/>
    </row>
    <row r="1048403" customFormat="1" spans="6:9">
      <c r="F1048403" s="52"/>
      <c r="I1048403" s="52"/>
    </row>
    <row r="1048404" customFormat="1" spans="6:9">
      <c r="F1048404" s="52"/>
      <c r="I1048404" s="52"/>
    </row>
    <row r="1048405" customFormat="1" spans="6:9">
      <c r="F1048405" s="52"/>
      <c r="I1048405" s="52"/>
    </row>
    <row r="1048406" customFormat="1" spans="6:9">
      <c r="F1048406" s="52"/>
      <c r="I1048406" s="52"/>
    </row>
    <row r="1048407" customFormat="1" spans="6:9">
      <c r="F1048407" s="52"/>
      <c r="I1048407" s="52"/>
    </row>
    <row r="1048408" customFormat="1" spans="6:9">
      <c r="F1048408" s="52"/>
      <c r="I1048408" s="52"/>
    </row>
    <row r="1048409" customFormat="1" spans="6:9">
      <c r="F1048409" s="52"/>
      <c r="I1048409" s="52"/>
    </row>
    <row r="1048410" customFormat="1" spans="6:9">
      <c r="F1048410" s="52"/>
      <c r="I1048410" s="52"/>
    </row>
    <row r="1048411" customFormat="1" spans="6:9">
      <c r="F1048411" s="52"/>
      <c r="I1048411" s="52"/>
    </row>
    <row r="1048412" customFormat="1" spans="6:9">
      <c r="F1048412" s="52"/>
      <c r="I1048412" s="52"/>
    </row>
    <row r="1048413" customFormat="1" spans="6:9">
      <c r="F1048413" s="52"/>
      <c r="I1048413" s="52"/>
    </row>
    <row r="1048414" customFormat="1" spans="6:9">
      <c r="F1048414" s="52"/>
      <c r="I1048414" s="52"/>
    </row>
    <row r="1048415" customFormat="1" spans="6:9">
      <c r="F1048415" s="52"/>
      <c r="I1048415" s="52"/>
    </row>
    <row r="1048416" customFormat="1" spans="6:9">
      <c r="F1048416" s="52"/>
      <c r="I1048416" s="52"/>
    </row>
    <row r="1048417" customFormat="1" spans="6:9">
      <c r="F1048417" s="52"/>
      <c r="I1048417" s="52"/>
    </row>
    <row r="1048418" customFormat="1" spans="6:9">
      <c r="F1048418" s="52"/>
      <c r="I1048418" s="52"/>
    </row>
    <row r="1048419" customFormat="1" spans="6:9">
      <c r="F1048419" s="52"/>
      <c r="I1048419" s="52"/>
    </row>
    <row r="1048420" customFormat="1" spans="6:9">
      <c r="F1048420" s="52"/>
      <c r="I1048420" s="52"/>
    </row>
    <row r="1048421" customFormat="1" spans="6:9">
      <c r="F1048421" s="52"/>
      <c r="I1048421" s="52"/>
    </row>
    <row r="1048422" customFormat="1" spans="6:9">
      <c r="F1048422" s="52"/>
      <c r="I1048422" s="52"/>
    </row>
    <row r="1048423" customFormat="1" spans="6:9">
      <c r="F1048423" s="52"/>
      <c r="I1048423" s="52"/>
    </row>
    <row r="1048424" customFormat="1" spans="6:9">
      <c r="F1048424" s="52"/>
      <c r="I1048424" s="52"/>
    </row>
    <row r="1048425" customFormat="1" spans="6:9">
      <c r="F1048425" s="52"/>
      <c r="I1048425" s="52"/>
    </row>
    <row r="1048426" customFormat="1" spans="6:9">
      <c r="F1048426" s="52"/>
      <c r="I1048426" s="52"/>
    </row>
    <row r="1048427" customFormat="1" spans="6:9">
      <c r="F1048427" s="52"/>
      <c r="I1048427" s="52"/>
    </row>
    <row r="1048428" customFormat="1" spans="6:9">
      <c r="F1048428" s="52"/>
      <c r="I1048428" s="52"/>
    </row>
    <row r="1048429" customFormat="1" spans="6:9">
      <c r="F1048429" s="52"/>
      <c r="I1048429" s="52"/>
    </row>
    <row r="1048430" customFormat="1" spans="6:9">
      <c r="F1048430" s="52"/>
      <c r="I1048430" s="52"/>
    </row>
    <row r="1048431" customFormat="1" spans="6:9">
      <c r="F1048431" s="52"/>
      <c r="I1048431" s="52"/>
    </row>
    <row r="1048432" customFormat="1" spans="6:9">
      <c r="F1048432" s="52"/>
      <c r="I1048432" s="52"/>
    </row>
    <row r="1048433" customFormat="1" spans="6:9">
      <c r="F1048433" s="52"/>
      <c r="I1048433" s="52"/>
    </row>
    <row r="1048434" customFormat="1" spans="6:9">
      <c r="F1048434" s="52"/>
      <c r="I1048434" s="52"/>
    </row>
    <row r="1048435" customFormat="1" spans="6:9">
      <c r="F1048435" s="52"/>
      <c r="I1048435" s="52"/>
    </row>
    <row r="1048436" customFormat="1" spans="6:9">
      <c r="F1048436" s="52"/>
      <c r="I1048436" s="52"/>
    </row>
    <row r="1048437" customFormat="1" spans="6:9">
      <c r="F1048437" s="52"/>
      <c r="I1048437" s="52"/>
    </row>
    <row r="1048438" customFormat="1" spans="6:9">
      <c r="F1048438" s="52"/>
      <c r="I1048438" s="52"/>
    </row>
    <row r="1048439" customFormat="1" spans="6:9">
      <c r="F1048439" s="52"/>
      <c r="I1048439" s="52"/>
    </row>
    <row r="1048440" customFormat="1" spans="6:9">
      <c r="F1048440" s="52"/>
      <c r="I1048440" s="52"/>
    </row>
    <row r="1048441" customFormat="1" spans="6:9">
      <c r="F1048441" s="52"/>
      <c r="I1048441" s="52"/>
    </row>
    <row r="1048442" customFormat="1" spans="6:9">
      <c r="F1048442" s="52"/>
      <c r="I1048442" s="52"/>
    </row>
    <row r="1048443" customFormat="1" spans="6:9">
      <c r="F1048443" s="52"/>
      <c r="I1048443" s="52"/>
    </row>
    <row r="1048444" customFormat="1" spans="6:9">
      <c r="F1048444" s="52"/>
      <c r="I1048444" s="52"/>
    </row>
    <row r="1048445" customFormat="1" spans="6:9">
      <c r="F1048445" s="52"/>
      <c r="I1048445" s="52"/>
    </row>
    <row r="1048446" customFormat="1" spans="6:9">
      <c r="F1048446" s="52"/>
      <c r="I1048446" s="52"/>
    </row>
    <row r="1048447" customFormat="1" spans="6:9">
      <c r="F1048447" s="52"/>
      <c r="I1048447" s="52"/>
    </row>
    <row r="1048448" customFormat="1" spans="6:9">
      <c r="F1048448" s="52"/>
      <c r="I1048448" s="52"/>
    </row>
    <row r="1048449" customFormat="1" spans="6:9">
      <c r="F1048449" s="52"/>
      <c r="I1048449" s="52"/>
    </row>
    <row r="1048450" customFormat="1" spans="6:9">
      <c r="F1048450" s="52"/>
      <c r="I1048450" s="52"/>
    </row>
    <row r="1048451" customFormat="1" spans="6:9">
      <c r="F1048451" s="52"/>
      <c r="I1048451" s="52"/>
    </row>
    <row r="1048452" customFormat="1" spans="6:9">
      <c r="F1048452" s="52"/>
      <c r="I1048452" s="52"/>
    </row>
    <row r="1048453" customFormat="1" spans="6:9">
      <c r="F1048453" s="52"/>
      <c r="I1048453" s="52"/>
    </row>
    <row r="1048454" customFormat="1" spans="6:9">
      <c r="F1048454" s="52"/>
      <c r="I1048454" s="52"/>
    </row>
    <row r="1048455" customFormat="1" spans="6:9">
      <c r="F1048455" s="52"/>
      <c r="I1048455" s="52"/>
    </row>
    <row r="1048456" customFormat="1" spans="6:9">
      <c r="F1048456" s="52"/>
      <c r="I1048456" s="52"/>
    </row>
    <row r="1048457" customFormat="1" spans="6:9">
      <c r="F1048457" s="52"/>
      <c r="I1048457" s="52"/>
    </row>
    <row r="1048458" customFormat="1" spans="6:9">
      <c r="F1048458" s="52"/>
      <c r="I1048458" s="52"/>
    </row>
    <row r="1048459" customFormat="1" spans="6:9">
      <c r="F1048459" s="52"/>
      <c r="I1048459" s="52"/>
    </row>
    <row r="1048460" customFormat="1" spans="6:9">
      <c r="F1048460" s="52"/>
      <c r="I1048460" s="52"/>
    </row>
    <row r="1048461" customFormat="1" spans="6:9">
      <c r="F1048461" s="52"/>
      <c r="I1048461" s="52"/>
    </row>
    <row r="1048462" customFormat="1" spans="6:9">
      <c r="F1048462" s="52"/>
      <c r="I1048462" s="52"/>
    </row>
    <row r="1048463" customFormat="1" spans="6:9">
      <c r="F1048463" s="52"/>
      <c r="I1048463" s="52"/>
    </row>
    <row r="1048464" customFormat="1" spans="6:9">
      <c r="F1048464" s="52"/>
      <c r="I1048464" s="52"/>
    </row>
    <row r="1048465" customFormat="1" spans="6:9">
      <c r="F1048465" s="52"/>
      <c r="I1048465" s="52"/>
    </row>
    <row r="1048466" customFormat="1" spans="6:9">
      <c r="F1048466" s="52"/>
      <c r="I1048466" s="52"/>
    </row>
    <row r="1048467" customFormat="1" spans="6:9">
      <c r="F1048467" s="52"/>
      <c r="I1048467" s="52"/>
    </row>
    <row r="1048468" customFormat="1" spans="6:9">
      <c r="F1048468" s="52"/>
      <c r="I1048468" s="52"/>
    </row>
    <row r="1048469" customFormat="1" spans="6:9">
      <c r="F1048469" s="52"/>
      <c r="I1048469" s="52"/>
    </row>
    <row r="1048470" customFormat="1" spans="6:9">
      <c r="F1048470" s="52"/>
      <c r="I1048470" s="52"/>
    </row>
    <row r="1048471" customFormat="1" spans="6:9">
      <c r="F1048471" s="52"/>
      <c r="I1048471" s="52"/>
    </row>
    <row r="1048472" customFormat="1" spans="6:9">
      <c r="F1048472" s="52"/>
      <c r="I1048472" s="52"/>
    </row>
    <row r="1048473" customFormat="1" spans="6:9">
      <c r="F1048473" s="52"/>
      <c r="I1048473" s="52"/>
    </row>
    <row r="1048474" customFormat="1" spans="6:9">
      <c r="F1048474" s="52"/>
      <c r="I1048474" s="52"/>
    </row>
    <row r="1048475" customFormat="1" spans="6:9">
      <c r="F1048475" s="52"/>
      <c r="I1048475" s="52"/>
    </row>
    <row r="1048476" customFormat="1" spans="6:9">
      <c r="F1048476" s="52"/>
      <c r="I1048476" s="52"/>
    </row>
    <row r="1048477" customFormat="1" spans="6:9">
      <c r="F1048477" s="52"/>
      <c r="I1048477" s="52"/>
    </row>
    <row r="1048478" customFormat="1" spans="6:9">
      <c r="F1048478" s="52"/>
      <c r="I1048478" s="52"/>
    </row>
    <row r="1048479" customFormat="1" spans="6:9">
      <c r="F1048479" s="52"/>
      <c r="I1048479" s="52"/>
    </row>
    <row r="1048480" customFormat="1" spans="6:9">
      <c r="F1048480" s="52"/>
      <c r="I1048480" s="52"/>
    </row>
    <row r="1048481" customFormat="1" spans="6:9">
      <c r="F1048481" s="52"/>
      <c r="I1048481" s="52"/>
    </row>
    <row r="1048482" customFormat="1" spans="6:9">
      <c r="F1048482" s="52"/>
      <c r="I1048482" s="52"/>
    </row>
    <row r="1048483" customFormat="1" spans="6:9">
      <c r="F1048483" s="52"/>
      <c r="I1048483" s="52"/>
    </row>
    <row r="1048484" customFormat="1" spans="6:9">
      <c r="F1048484" s="52"/>
      <c r="I1048484" s="52"/>
    </row>
    <row r="1048485" customFormat="1" spans="6:9">
      <c r="F1048485" s="52"/>
      <c r="I1048485" s="52"/>
    </row>
    <row r="1048486" customFormat="1" spans="6:9">
      <c r="F1048486" s="52"/>
      <c r="I1048486" s="52"/>
    </row>
    <row r="1048487" customFormat="1" spans="6:9">
      <c r="F1048487" s="52"/>
      <c r="I1048487" s="52"/>
    </row>
    <row r="1048488" customFormat="1" spans="6:9">
      <c r="F1048488" s="52"/>
      <c r="I1048488" s="52"/>
    </row>
    <row r="1048489" customFormat="1" spans="6:9">
      <c r="F1048489" s="52"/>
      <c r="I1048489" s="52"/>
    </row>
    <row r="1048490" customFormat="1" spans="6:9">
      <c r="F1048490" s="52"/>
      <c r="I1048490" s="52"/>
    </row>
    <row r="1048491" customFormat="1" spans="6:9">
      <c r="F1048491" s="52"/>
      <c r="I1048491" s="52"/>
    </row>
    <row r="1048492" customFormat="1" spans="6:9">
      <c r="F1048492" s="52"/>
      <c r="I1048492" s="52"/>
    </row>
    <row r="1048493" customFormat="1" spans="6:9">
      <c r="F1048493" s="52"/>
      <c r="I1048493" s="52"/>
    </row>
    <row r="1048494" customFormat="1" spans="6:9">
      <c r="F1048494" s="52"/>
      <c r="I1048494" s="52"/>
    </row>
    <row r="1048495" customFormat="1" spans="6:9">
      <c r="F1048495" s="52"/>
      <c r="I1048495" s="52"/>
    </row>
    <row r="1048496" customFormat="1" spans="6:9">
      <c r="F1048496" s="52"/>
      <c r="I1048496" s="52"/>
    </row>
    <row r="1048497" customFormat="1" spans="6:9">
      <c r="F1048497" s="52"/>
      <c r="I1048497" s="52"/>
    </row>
    <row r="1048498" customFormat="1" spans="6:9">
      <c r="F1048498" s="52"/>
      <c r="I1048498" s="52"/>
    </row>
    <row r="1048499" customFormat="1" spans="6:9">
      <c r="F1048499" s="52"/>
      <c r="I1048499" s="52"/>
    </row>
    <row r="1048500" customFormat="1" spans="6:9">
      <c r="F1048500" s="52"/>
      <c r="I1048500" s="52"/>
    </row>
    <row r="1048501" customFormat="1" spans="6:9">
      <c r="F1048501" s="52"/>
      <c r="I1048501" s="52"/>
    </row>
    <row r="1048502" customFormat="1" spans="6:9">
      <c r="F1048502" s="52"/>
      <c r="I1048502" s="52"/>
    </row>
    <row r="1048503" customFormat="1" spans="6:9">
      <c r="F1048503" s="52"/>
      <c r="I1048503" s="52"/>
    </row>
    <row r="1048504" customFormat="1" spans="6:9">
      <c r="F1048504" s="52"/>
      <c r="I1048504" s="52"/>
    </row>
    <row r="1048505" customFormat="1" spans="6:9">
      <c r="F1048505" s="52"/>
      <c r="I1048505" s="52"/>
    </row>
    <row r="1048506" customFormat="1" spans="6:9">
      <c r="F1048506" s="52"/>
      <c r="I1048506" s="52"/>
    </row>
    <row r="1048507" customFormat="1" spans="6:9">
      <c r="F1048507" s="52"/>
      <c r="I1048507" s="52"/>
    </row>
    <row r="1048508" customFormat="1" spans="6:9">
      <c r="F1048508" s="52"/>
      <c r="I1048508" s="52"/>
    </row>
    <row r="1048509" customFormat="1" spans="6:9">
      <c r="F1048509" s="52"/>
      <c r="I1048509" s="52"/>
    </row>
    <row r="1048510" customFormat="1" spans="6:9">
      <c r="F1048510" s="52"/>
      <c r="I1048510" s="52"/>
    </row>
    <row r="1048511" customFormat="1" spans="6:9">
      <c r="F1048511" s="52"/>
      <c r="I1048511" s="52"/>
    </row>
    <row r="1048512" customFormat="1" spans="6:9">
      <c r="F1048512" s="52"/>
      <c r="I1048512" s="52"/>
    </row>
    <row r="1048513" customFormat="1" spans="6:9">
      <c r="F1048513" s="52"/>
      <c r="I1048513" s="52"/>
    </row>
    <row r="1048514" customFormat="1" spans="6:9">
      <c r="F1048514" s="52"/>
      <c r="I1048514" s="52"/>
    </row>
    <row r="1048515" customFormat="1" spans="6:9">
      <c r="F1048515" s="52"/>
      <c r="I1048515" s="52"/>
    </row>
    <row r="1048516" customFormat="1" spans="6:9">
      <c r="F1048516" s="52"/>
      <c r="I1048516" s="52"/>
    </row>
    <row r="1048517" customFormat="1" spans="6:9">
      <c r="F1048517" s="52"/>
      <c r="I1048517" s="52"/>
    </row>
    <row r="1048518" customFormat="1" spans="6:9">
      <c r="F1048518" s="52"/>
      <c r="I1048518" s="52"/>
    </row>
    <row r="1048519" customFormat="1" spans="6:9">
      <c r="F1048519" s="52"/>
      <c r="I1048519" s="52"/>
    </row>
    <row r="1048520" customFormat="1" spans="6:9">
      <c r="F1048520" s="52"/>
      <c r="I1048520" s="52"/>
    </row>
    <row r="1048521" customFormat="1" spans="6:9">
      <c r="F1048521" s="52"/>
      <c r="I1048521" s="52"/>
    </row>
    <row r="1048522" customFormat="1" spans="6:9">
      <c r="F1048522" s="52"/>
      <c r="I1048522" s="52"/>
    </row>
    <row r="1048523" customFormat="1" spans="6:9">
      <c r="F1048523" s="52"/>
      <c r="I1048523" s="52"/>
    </row>
    <row r="1048524" customFormat="1" spans="6:9">
      <c r="F1048524" s="52"/>
      <c r="I1048524" s="52"/>
    </row>
    <row r="1048525" customFormat="1" spans="6:9">
      <c r="F1048525" s="52"/>
      <c r="I1048525" s="52"/>
    </row>
    <row r="1048526" customFormat="1" spans="6:9">
      <c r="F1048526" s="52"/>
      <c r="I1048526" s="52"/>
    </row>
    <row r="1048527" customFormat="1" spans="6:9">
      <c r="F1048527" s="52"/>
      <c r="I1048527" s="52"/>
    </row>
    <row r="1048528" customFormat="1" spans="6:9">
      <c r="F1048528" s="52"/>
      <c r="I1048528" s="52"/>
    </row>
    <row r="1048529" customFormat="1" spans="6:9">
      <c r="F1048529" s="52"/>
      <c r="I1048529" s="52"/>
    </row>
    <row r="1048530" customFormat="1" spans="6:9">
      <c r="F1048530" s="52"/>
      <c r="I1048530" s="52"/>
    </row>
    <row r="1048531" customFormat="1" spans="6:9">
      <c r="F1048531" s="52"/>
      <c r="I1048531" s="52"/>
    </row>
    <row r="1048532" customFormat="1" spans="6:9">
      <c r="F1048532" s="52"/>
      <c r="I1048532" s="52"/>
    </row>
    <row r="1048533" customFormat="1" spans="6:9">
      <c r="F1048533" s="52"/>
      <c r="I1048533" s="52"/>
    </row>
    <row r="1048534" customFormat="1" spans="6:9">
      <c r="F1048534" s="52"/>
      <c r="I1048534" s="52"/>
    </row>
    <row r="1048535" customFormat="1" spans="6:9">
      <c r="F1048535" s="52"/>
      <c r="I1048535" s="52"/>
    </row>
    <row r="1048536" customFormat="1" spans="6:9">
      <c r="F1048536" s="52"/>
      <c r="I1048536" s="52"/>
    </row>
    <row r="1048537" customFormat="1" spans="6:9">
      <c r="F1048537" s="52"/>
      <c r="I1048537" s="52"/>
    </row>
    <row r="1048538" customFormat="1" spans="6:9">
      <c r="F1048538" s="52"/>
      <c r="I1048538" s="52"/>
    </row>
    <row r="1048539" customFormat="1" spans="6:9">
      <c r="F1048539" s="52"/>
      <c r="I1048539" s="52"/>
    </row>
    <row r="1048540" customFormat="1" spans="6:9">
      <c r="F1048540" s="52"/>
      <c r="I1048540" s="52"/>
    </row>
    <row r="1048541" customFormat="1" spans="6:9">
      <c r="F1048541" s="52"/>
      <c r="I1048541" s="52"/>
    </row>
    <row r="1048542" customFormat="1" spans="6:9">
      <c r="F1048542" s="52"/>
      <c r="I1048542" s="52"/>
    </row>
    <row r="1048543" customFormat="1" spans="6:9">
      <c r="F1048543" s="52"/>
      <c r="I1048543" s="52"/>
    </row>
    <row r="1048544" customFormat="1" spans="6:9">
      <c r="F1048544" s="52"/>
      <c r="I1048544" s="52"/>
    </row>
    <row r="1048545" customFormat="1" spans="6:9">
      <c r="F1048545" s="52"/>
      <c r="I1048545" s="52"/>
    </row>
    <row r="1048546" customFormat="1" spans="6:9">
      <c r="F1048546" s="52"/>
      <c r="I1048546" s="52"/>
    </row>
    <row r="1048547" customFormat="1" spans="6:9">
      <c r="F1048547" s="52"/>
      <c r="I1048547" s="52"/>
    </row>
    <row r="1048548" customFormat="1" spans="6:9">
      <c r="F1048548" s="52"/>
      <c r="I1048548" s="52"/>
    </row>
    <row r="1048549" customFormat="1" spans="6:9">
      <c r="F1048549" s="52"/>
      <c r="I1048549" s="52"/>
    </row>
    <row r="1048550" customFormat="1" spans="6:9">
      <c r="F1048550" s="52"/>
      <c r="I1048550" s="52"/>
    </row>
    <row r="1048551" customFormat="1" spans="6:9">
      <c r="F1048551" s="52"/>
      <c r="I1048551" s="52"/>
    </row>
    <row r="1048552" customFormat="1" spans="6:9">
      <c r="F1048552" s="52"/>
      <c r="I1048552" s="52"/>
    </row>
    <row r="1048553" customFormat="1" spans="6:9">
      <c r="F1048553" s="52"/>
      <c r="I1048553" s="52"/>
    </row>
    <row r="1048554" customFormat="1" spans="6:9">
      <c r="F1048554" s="52"/>
      <c r="I1048554" s="52"/>
    </row>
    <row r="1048555" customFormat="1" spans="6:9">
      <c r="F1048555" s="52"/>
      <c r="I1048555" s="52"/>
    </row>
    <row r="1048556" customFormat="1" spans="6:9">
      <c r="F1048556" s="52"/>
      <c r="I1048556" s="52"/>
    </row>
    <row r="1048557" customFormat="1" spans="6:9">
      <c r="F1048557" s="52"/>
      <c r="I1048557" s="52"/>
    </row>
    <row r="1048558" customFormat="1" spans="6:9">
      <c r="F1048558" s="52"/>
      <c r="I1048558" s="52"/>
    </row>
    <row r="1048559" customFormat="1" spans="6:9">
      <c r="F1048559" s="52"/>
      <c r="I1048559" s="52"/>
    </row>
    <row r="1048560" customFormat="1" spans="6:9">
      <c r="F1048560" s="52"/>
      <c r="I1048560" s="52"/>
    </row>
  </sheetData>
  <autoFilter ref="A3:XFD25">
    <extLst/>
  </autoFilter>
  <mergeCells count="3">
    <mergeCell ref="A1:L1"/>
    <mergeCell ref="A2:E2"/>
    <mergeCell ref="F2:L2"/>
  </mergeCells>
  <dataValidations count="5">
    <dataValidation type="custom" allowBlank="1" showInputMessage="1" showErrorMessage="1" errorTitle="身份证号码错误" sqref="E1 E3 E26:E65448">
      <formula1>AND(LEN(E1)=18,RIGHT(E1,1)=MID("10X98765432",MOD(SUMPRODUCT(MID(E1,ROW($1:$14),1)*2^(18-ROW($1:$14))),11)+1,1))</formula1>
    </dataValidation>
    <dataValidation type="custom" allowBlank="1" showInputMessage="1" showErrorMessage="1" error="格式不对！如（2022.10.20-2022.11.10）" sqref="I1 I3 I4 I22 I23 I24 I25 I26:I65448">
      <formula1>AND(LEN(I1)=21,MID(I1,5,1)=".",MID(I1,8,1)=".",MID(I1,11,1)="-",MID(I1,16,1)=".",MID(I1,19,1)=".")</formula1>
    </dataValidation>
    <dataValidation type="custom" allowBlank="1" showInputMessage="1" showErrorMessage="1" errorTitle="身份证号码错误" sqref="E22">
      <formula1>AND(LEN(E22)=18,RIGHT(E22,1)=MID("10X98765432",MOD(SUMPRODUCT(MID(E22,ROW($1:$11),1)*2^(18-ROW($1:$11))),11)+1,1))</formula1>
    </dataValidation>
    <dataValidation type="list" allowBlank="1" showInputMessage="1" showErrorMessage="1" sqref="G22 G23 G24 G25">
      <formula1>"1,2,3,4,5,6,7,8"</formula1>
    </dataValidation>
    <dataValidation type="custom" allowBlank="1" showInputMessage="1" showErrorMessage="1" errorTitle="身份证号码错误" sqref="E23 E24 E25">
      <formula1>AND(LEN(E23)=18,RIGHT(E23,1)=MID("10X98765432",MOD(SUMPRODUCT(MID(E23,ROW($1:$10),1)*2^(18-ROW($1:$10))),11)+1,1))</formula1>
    </dataValidation>
  </dataValidations>
  <pageMargins left="0.747916666666667" right="0.550694444444444" top="0.865972222222222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周李果</cp:lastModifiedBy>
  <dcterms:created xsi:type="dcterms:W3CDTF">2023-02-23T07:25:00Z</dcterms:created>
  <dcterms:modified xsi:type="dcterms:W3CDTF">2023-05-23T07:09:14Z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F9EE9EA2C1894D529852D0C1803B9C57</vt:lpwstr>
  </property>
  <property fmtid="{D5CDD505-2E9C-101B-9397-08002B2CF9AE}" pid="3" name="KSOProductBuildVer">
    <vt:lpwstr>2052-11.1.0.14309</vt:lpwstr>
  </property>
</Properties>
</file>