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5" r:id="rId1"/>
  </sheets>
  <definedNames>
    <definedName name="_xlnm._FilterDatabase" localSheetId="0" hidden="1">表1!$A$4:$IH$47</definedName>
    <definedName name="_xlnm.Print_Titles" localSheetId="0">表1!$2:$4</definedName>
  </definedNames>
  <calcPr calcId="144525"/>
</workbook>
</file>

<file path=xl/sharedStrings.xml><?xml version="1.0" encoding="utf-8"?>
<sst xmlns="http://schemas.openxmlformats.org/spreadsheetml/2006/main" count="350" uniqueCount="275">
  <si>
    <t>附件2</t>
  </si>
  <si>
    <t>邻水县2022年返乡农民工创业补贴花名册</t>
  </si>
  <si>
    <t>单位：邻水县农民工服务中心</t>
  </si>
  <si>
    <t xml:space="preserve">                                      时间：2022年12月8日</t>
  </si>
  <si>
    <t>序号</t>
  </si>
  <si>
    <t>姓名</t>
  </si>
  <si>
    <t>性别</t>
  </si>
  <si>
    <t>户籍地址</t>
  </si>
  <si>
    <t>企业名称</t>
  </si>
  <si>
    <t>企业地址</t>
  </si>
  <si>
    <t>统一社会信用代码</t>
  </si>
  <si>
    <t>开户行</t>
  </si>
  <si>
    <t>拟补贴金额</t>
  </si>
  <si>
    <t>1</t>
  </si>
  <si>
    <t>刘川渝</t>
  </si>
  <si>
    <t>男</t>
  </si>
  <si>
    <t>四川省邻水县八耳镇石凼村7组34号</t>
  </si>
  <si>
    <t>广安雅丽保洁有限责任公司</t>
  </si>
  <si>
    <t>四川省广安市邻水县鼎屏镇恒源三巷15号</t>
  </si>
  <si>
    <t>91511623MA6ATN9J0Y</t>
  </si>
  <si>
    <t>农商银行</t>
  </si>
  <si>
    <t>2</t>
  </si>
  <si>
    <t>肖明</t>
  </si>
  <si>
    <t>四川省邻水县关河乡卧龙村2组42号</t>
  </si>
  <si>
    <t>邻水县关河乡明利养鸡场</t>
  </si>
  <si>
    <t>四川省广安市邻水县关河乡卧龙村二组42号</t>
  </si>
  <si>
    <t>92511623MA66HNF39A</t>
  </si>
  <si>
    <t>3</t>
  </si>
  <si>
    <t>冯建芳</t>
  </si>
  <si>
    <t>女</t>
  </si>
  <si>
    <t>四川省邻水县黎家乡斗篷石村8组52号</t>
  </si>
  <si>
    <t>邻水县黎家镇三合种植家庭农场</t>
  </si>
  <si>
    <t>四川省广安市邻水县黎家镇斗篷石村3组</t>
  </si>
  <si>
    <t>92511623MA69U17071</t>
  </si>
  <si>
    <t>农业银行</t>
  </si>
  <si>
    <t>4</t>
  </si>
  <si>
    <t>汪候</t>
  </si>
  <si>
    <t>四川省邻水县两河乡合堂村4组5号</t>
  </si>
  <si>
    <t>邻水青储饲料有限责任公司</t>
  </si>
  <si>
    <t>四川省广安市邻水县两河镇合堂村4组5号</t>
  </si>
  <si>
    <t>91511623MAACMBW505</t>
  </si>
  <si>
    <t>5</t>
  </si>
  <si>
    <t>刘超</t>
  </si>
  <si>
    <t>四川省邻水县坛同镇石墙咀村1组26号</t>
  </si>
  <si>
    <t>邻水县刘超焊接店</t>
  </si>
  <si>
    <t>四川省广安市邻水县高滩镇马鹿村7组59号</t>
  </si>
  <si>
    <t>92511623MA68LM405H</t>
  </si>
  <si>
    <t>6</t>
  </si>
  <si>
    <t>李代春</t>
  </si>
  <si>
    <t>四川省邻水县坛同镇陡水坡村6组61号</t>
  </si>
  <si>
    <t>无</t>
  </si>
  <si>
    <t>四川省广安市邻水县高滩镇汉渝路82号</t>
  </si>
  <si>
    <t>92511623MA69TTN69F</t>
  </si>
  <si>
    <t>7</t>
  </si>
  <si>
    <t>陈睿</t>
  </si>
  <si>
    <t>四川省邻水县石滓乡大步口村6组62号</t>
  </si>
  <si>
    <t>邻水县石滓镇兴昊再生资源回收站</t>
  </si>
  <si>
    <t>四川省广安市邻水县石滓镇大步口村4组62号</t>
  </si>
  <si>
    <t>92511623MA7GQMN61B</t>
  </si>
  <si>
    <t>8</t>
  </si>
  <si>
    <t>甘登富</t>
  </si>
  <si>
    <t>四川省邻水县风垭乡五柏树村11组43号</t>
  </si>
  <si>
    <t>邻水县登富养殖场</t>
  </si>
  <si>
    <t>邻水县九龙镇五柏树村11组43号</t>
  </si>
  <si>
    <t>91511623MA6713QJ9D</t>
  </si>
  <si>
    <t>9</t>
  </si>
  <si>
    <t>李建容</t>
  </si>
  <si>
    <t>四川省邻水县黎家乡斗篷石村7组33号</t>
  </si>
  <si>
    <t>邻水县九龙镇龙馨托老中心</t>
  </si>
  <si>
    <t>四川省广安市邻水县九龙镇新兴东街103号附6号</t>
  </si>
  <si>
    <t>92511623MAAGWD9L9G</t>
  </si>
  <si>
    <t>10</t>
  </si>
  <si>
    <t>陈冬碧</t>
  </si>
  <si>
    <t>四川省邻水县兴仁镇街场坝路72号</t>
  </si>
  <si>
    <t>邻水县兴仁镇松果服饰厂</t>
  </si>
  <si>
    <t>四川省广安市邻水县兴仁镇鑫贸街39号、41号、43号</t>
  </si>
  <si>
    <t>92511623MA67XHE18T</t>
  </si>
  <si>
    <t>11</t>
  </si>
  <si>
    <t>游娇龙</t>
  </si>
  <si>
    <t>四川省邻水县兴仁镇明星村5组69号</t>
  </si>
  <si>
    <t>邻水县兴仁镇龙兴家庭农场</t>
  </si>
  <si>
    <t>广安市邻水县兴仁镇南坝村4组、9组、10组</t>
  </si>
  <si>
    <t>92511623MA64NWUH4A</t>
  </si>
  <si>
    <t>12</t>
  </si>
  <si>
    <t>颜学明</t>
  </si>
  <si>
    <t>四川省邻水县甘坝乡联合村8组34号</t>
  </si>
  <si>
    <t>邻水县牟家镇联合村奋斗农场</t>
  </si>
  <si>
    <t>四川省广安市邻水县</t>
  </si>
  <si>
    <t>92511623MA7GPJ635C</t>
  </si>
  <si>
    <t>13</t>
  </si>
  <si>
    <t>刘定明</t>
  </si>
  <si>
    <t>四川省邻水县三古乡新龙街106号</t>
  </si>
  <si>
    <t>邻水县刘定明家禽鱼养殖场</t>
  </si>
  <si>
    <t>四川省广安市邻水县三古镇天星村六组</t>
  </si>
  <si>
    <t>92511623MA68WL082G</t>
  </si>
  <si>
    <t>中国银行</t>
  </si>
  <si>
    <t>14</t>
  </si>
  <si>
    <t>沈中志</t>
  </si>
  <si>
    <t>四川省邻水县古路乡盐河村4组13号</t>
  </si>
  <si>
    <t>邻水县好滋味老鸭汤餐饮店</t>
  </si>
  <si>
    <t>邻水县鼎屏镇建业大道北段97号99号</t>
  </si>
  <si>
    <t>92511623MA67F8RU5D</t>
  </si>
  <si>
    <t>15</t>
  </si>
  <si>
    <t>胡正才</t>
  </si>
  <si>
    <t>四川省邻水县梁板乡曙光村12组78号</t>
  </si>
  <si>
    <t>邻水县蓓盛洗衣店</t>
  </si>
  <si>
    <t>邻水县鼎屏镇红星路83/85号门市</t>
  </si>
  <si>
    <t>92511623MA6B2QEB94</t>
  </si>
  <si>
    <t>建设银行</t>
  </si>
  <si>
    <t>16</t>
  </si>
  <si>
    <t>廖敬</t>
  </si>
  <si>
    <t>四川省邻水县牟家镇麻河村5组29号</t>
  </si>
  <si>
    <t>邻水县廖敬通讯产品店</t>
  </si>
  <si>
    <t>邻水县鼎屏镇大佛寺南段38号</t>
  </si>
  <si>
    <t>92511623MA62BKHF57</t>
  </si>
  <si>
    <t>17</t>
  </si>
  <si>
    <t>刘勇</t>
  </si>
  <si>
    <t>四川省邻水县合流镇先锋村2组51号</t>
  </si>
  <si>
    <t>邻水县熊芒奶茶店</t>
  </si>
  <si>
    <t>邻水县鼎屏镇宏帆街29号</t>
  </si>
  <si>
    <t>92511623MA64QNN53J</t>
  </si>
  <si>
    <t>18</t>
  </si>
  <si>
    <t>吕茂婷</t>
  </si>
  <si>
    <t>四川省邻水县城北镇白佳村1组007号</t>
  </si>
  <si>
    <t>邻水县妃吕莫属美容店</t>
  </si>
  <si>
    <t>邻水县鼎屏镇宏帆街84号217</t>
  </si>
  <si>
    <t>92511623MAACL9G4XG</t>
  </si>
  <si>
    <t>19</t>
  </si>
  <si>
    <t>刘小龙</t>
  </si>
  <si>
    <t>四川省邻水县牟家镇向阳村4组3号</t>
  </si>
  <si>
    <t>邻水县诺可可美发造型店</t>
  </si>
  <si>
    <t>邻水县鼎屏镇宏帆街8号1栋1单元2楼24号门市</t>
  </si>
  <si>
    <t>92511623MA6551C09Y</t>
  </si>
  <si>
    <t>邮政银行</t>
  </si>
  <si>
    <t>20</t>
  </si>
  <si>
    <t>邓前科</t>
  </si>
  <si>
    <t>四川省邻水县观音桥镇白羊寺村4组22号</t>
  </si>
  <si>
    <t>邻水县惠民实惠快餐店</t>
  </si>
  <si>
    <t>邻水县鼎屏镇邻州大道849号</t>
  </si>
  <si>
    <t>92511623MA7CQYGJ2F</t>
  </si>
  <si>
    <t>21</t>
  </si>
  <si>
    <t>蒋红宾</t>
  </si>
  <si>
    <t>四川省邻水县九龙镇关堂村12组9号</t>
  </si>
  <si>
    <t>邻水县星空间装修工程有限责任公司</t>
  </si>
  <si>
    <t>邻水县鼎屏镇环城路东一段285号附28号</t>
  </si>
  <si>
    <t>91511623MAACEYNM1R</t>
  </si>
  <si>
    <t>农信联社</t>
  </si>
  <si>
    <t>22</t>
  </si>
  <si>
    <t>明光志</t>
  </si>
  <si>
    <t>四川省邻水县城北镇人民路北段一段60号</t>
  </si>
  <si>
    <t>邻水县明豪老火锅店</t>
  </si>
  <si>
    <t>邻水县鼎屏镇达邻大道1583号</t>
  </si>
  <si>
    <t>92511623MA7CWE6J7H</t>
  </si>
  <si>
    <t>23</t>
  </si>
  <si>
    <t>余涛</t>
  </si>
  <si>
    <t>四川省邻水县甘坝乡乱石村8组100号</t>
  </si>
  <si>
    <t>邻水县景合六中老面馆</t>
  </si>
  <si>
    <t>邻水县鼎屏镇达邻大道1613号</t>
  </si>
  <si>
    <t>92511623MA6B2JB278</t>
  </si>
  <si>
    <t>24</t>
  </si>
  <si>
    <t>唐坤</t>
  </si>
  <si>
    <t>四川省邻水县同石乡狮头村4组42号</t>
  </si>
  <si>
    <t>邻水县未来广告经营部</t>
  </si>
  <si>
    <t>广安市邻水县鼎屏镇恒源一路128号</t>
  </si>
  <si>
    <t>92511623MAACH0BF1G</t>
  </si>
  <si>
    <t>25</t>
  </si>
  <si>
    <t>邹慧</t>
  </si>
  <si>
    <t>四川省邻水县观音桥镇白羊寺村3组18号</t>
  </si>
  <si>
    <t>邻水县邹慧服装店</t>
  </si>
  <si>
    <t>邻水县鼎屏镇古邻大道南段110号</t>
  </si>
  <si>
    <t>92511623MA6A2NHX9N</t>
  </si>
  <si>
    <t>26</t>
  </si>
  <si>
    <t>张甫</t>
  </si>
  <si>
    <t>四川省邻水县城北镇东邻村7组007号</t>
  </si>
  <si>
    <t>邻水县佳美汽车维修店</t>
  </si>
  <si>
    <t>邻水县鼎屏镇人民路北段546号</t>
  </si>
  <si>
    <t>92511623MAACP24C1J</t>
  </si>
  <si>
    <t>27</t>
  </si>
  <si>
    <t>邹访</t>
  </si>
  <si>
    <t>四川省邻水县复盛镇龙门桥村3组51号</t>
  </si>
  <si>
    <t>邻水县丰禾镇宏访制衣厂</t>
  </si>
  <si>
    <t>四川省广安市邻水县丰禾镇和平大道北段100号</t>
  </si>
  <si>
    <t>92511623MA68MR3WXP</t>
  </si>
  <si>
    <t>28</t>
  </si>
  <si>
    <t>冯小君</t>
  </si>
  <si>
    <t>四川省邻水县复盛乡丰胜村4组17号</t>
  </si>
  <si>
    <t>邻水县丰禾镇民兴服装厂</t>
  </si>
  <si>
    <t>四川省广安市邻水县丰禾镇民兴路北段276-280号</t>
  </si>
  <si>
    <t>92511623MA66EN7B7P</t>
  </si>
  <si>
    <t>29</t>
  </si>
  <si>
    <t>刘燕</t>
  </si>
  <si>
    <t>四川省邻水县丰禾镇福利村4组9号</t>
  </si>
  <si>
    <t>邻水县丰禾镇胖锅冒菜店</t>
  </si>
  <si>
    <t>四川省广安市邻水县丰禾镇民兴路北段12号</t>
  </si>
  <si>
    <t>92511623MA62Y50925</t>
  </si>
  <si>
    <t>30</t>
  </si>
  <si>
    <t>钱爱明</t>
  </si>
  <si>
    <t>四川省邻水县丰禾镇鱼鳞滩村3组13号</t>
  </si>
  <si>
    <t>邻水县丰禾镇自愿爱明种植园</t>
  </si>
  <si>
    <t>四川省广安市邻水县丰禾镇鱼鳞滩村3组</t>
  </si>
  <si>
    <t>92511623MA68K0XUX6</t>
  </si>
  <si>
    <t>31</t>
  </si>
  <si>
    <t>王淮河</t>
  </si>
  <si>
    <t>四川省邻水县丰禾镇吉安村4组19号</t>
  </si>
  <si>
    <t>邻水县丰禾镇淮河餐饮店</t>
  </si>
  <si>
    <t>四川省广安市邻水县丰禾镇东街河202-206号</t>
  </si>
  <si>
    <t>92511623MA6APE4N52</t>
  </si>
  <si>
    <t>32</t>
  </si>
  <si>
    <t>甘俊梅</t>
  </si>
  <si>
    <t>四川省邻水县复盛乡六号桥村3组12号</t>
  </si>
  <si>
    <t>广安市邻水县福禄康健康养老服务有限责任公司</t>
  </si>
  <si>
    <t>四川省广安市邻水县丰禾镇丰光村（原五童村10组）</t>
  </si>
  <si>
    <t>91511623MA674A4X91</t>
  </si>
  <si>
    <t>33</t>
  </si>
  <si>
    <t>甘涛</t>
  </si>
  <si>
    <t>四川省邻水县复盛乡水磨滩村4组39号</t>
  </si>
  <si>
    <t>邻水县丰禾镇冯二娃冻库</t>
  </si>
  <si>
    <t>四川省广安市邻水县丰禾镇集贸中心145号</t>
  </si>
  <si>
    <t>92511623MA69J2E39K</t>
  </si>
  <si>
    <t>34</t>
  </si>
  <si>
    <t>周刚</t>
  </si>
  <si>
    <t>四川省邻水县城南镇新安村7组56号</t>
  </si>
  <si>
    <t>中科韶华（广安）生态农业有限公司</t>
  </si>
  <si>
    <t>邻水县鼎屏镇青年路416号</t>
  </si>
  <si>
    <t>91511623MA7GDRQK8L</t>
  </si>
  <si>
    <t>35</t>
  </si>
  <si>
    <t>王俊</t>
  </si>
  <si>
    <t>四川省邻水县御临镇石子村1组30号</t>
  </si>
  <si>
    <t>邻水县蜀渝种养殖家庭农场</t>
  </si>
  <si>
    <t>四川省广安市邻水县御临镇三星村1组32号</t>
  </si>
  <si>
    <t>91511623MA69N4870A</t>
  </si>
  <si>
    <t>36</t>
  </si>
  <si>
    <t>朱世华</t>
  </si>
  <si>
    <t>四川省邻水县城北镇翠柏村8组73号</t>
  </si>
  <si>
    <t>邻水县朱世华种植农家院</t>
  </si>
  <si>
    <t>广安市邻水县城北镇翠柏村8组082号</t>
  </si>
  <si>
    <t>92511623MA681YXL52</t>
  </si>
  <si>
    <t>工商银行</t>
  </si>
  <si>
    <t>37</t>
  </si>
  <si>
    <t>张志琼</t>
  </si>
  <si>
    <t>四川省邻水县新镇乡天坡村2组25号</t>
  </si>
  <si>
    <t>邻水县太和镇坤和农场</t>
  </si>
  <si>
    <t>四川省广安市邻水县太和镇天坡村4组26号</t>
  </si>
  <si>
    <t>92511623MA67C38092</t>
  </si>
  <si>
    <t>38</t>
  </si>
  <si>
    <t>甘小波</t>
  </si>
  <si>
    <t>四川省邻水县丰禾镇五童村11组39号</t>
  </si>
  <si>
    <t>邻水县丰禾镇鑫广达家庭农场</t>
  </si>
  <si>
    <t>四川省广安市邻水县丰禾镇五童村11组</t>
  </si>
  <si>
    <t>92511623MA6B9L768D</t>
  </si>
  <si>
    <t>39</t>
  </si>
  <si>
    <t>李小兵</t>
  </si>
  <si>
    <t>四川省邻水县袁市镇团坝村7组22号</t>
  </si>
  <si>
    <t>邻水县丰禾镇欣泰毛织厂</t>
  </si>
  <si>
    <t>四川省广安市邻水县丰禾镇新民路64号</t>
  </si>
  <si>
    <t>92511623MA6812N29R</t>
  </si>
  <si>
    <t>40</t>
  </si>
  <si>
    <t>钟小容</t>
  </si>
  <si>
    <t>四川省邻水县御临镇茅佰村2组30号</t>
  </si>
  <si>
    <t>邻水县御临镇小容种植家庭农场</t>
  </si>
  <si>
    <t>四川省广安市邻水县御临镇茅佰村2组30号</t>
  </si>
  <si>
    <t>92511623MA67XTAH6F</t>
  </si>
  <si>
    <t>41</t>
  </si>
  <si>
    <t>龚成华</t>
  </si>
  <si>
    <t>四川省邻水县石永镇高峰寨村12组</t>
  </si>
  <si>
    <t>邻水县丰禾镇竹源黑竹笋香鸡</t>
  </si>
  <si>
    <t>四川省广安市邻水县丰禾镇金星街128、130号</t>
  </si>
  <si>
    <t>92511623MA7CQF96XJ</t>
  </si>
  <si>
    <t>42</t>
  </si>
  <si>
    <t>车飞</t>
  </si>
  <si>
    <t>四川省邻水县复盛乡光明村1组34号</t>
  </si>
  <si>
    <t>邻水县丰禾镇老车烧烤店</t>
  </si>
  <si>
    <t>四川省广安市邻水县丰禾镇民兴路北段23号</t>
  </si>
  <si>
    <t>92511623MA6366YR7F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</si>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</sst>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32" fillId="29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7" fillId="0" borderId="0" applyNumberFormat="false" applyFont="false" applyFill="false" applyBorder="false" applyAlignment="false" applyProtection="false"/>
    <xf numFmtId="0" fontId="13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6" fillId="23" borderId="12" applyNumberFormat="false" applyFon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31" fillId="15" borderId="5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5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49" fontId="6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49" fontId="6" fillId="0" borderId="0" xfId="0" applyNumberFormat="true" applyFont="true" applyFill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/>
    </xf>
    <xf numFmtId="0" fontId="0" fillId="0" borderId="0" xfId="0" applyFill="true" applyBorder="true" applyAlignment="true">
      <alignment vertical="center"/>
    </xf>
    <xf numFmtId="49" fontId="7" fillId="0" borderId="0" xfId="0" applyNumberFormat="true" applyFont="true" applyFill="true" applyAlignment="true">
      <alignment horizontal="center" vertical="center"/>
    </xf>
    <xf numFmtId="49" fontId="8" fillId="0" borderId="0" xfId="0" applyNumberFormat="true" applyFont="true" applyFill="true" applyBorder="true" applyAlignment="true">
      <alignment horizontal="center" vertical="center" wrapText="true"/>
    </xf>
    <xf numFmtId="49" fontId="8" fillId="0" borderId="0" xfId="0" applyNumberFormat="true" applyFont="true" applyFill="true" applyBorder="true" applyAlignment="true">
      <alignment horizontal="left" vertical="center" wrapText="true"/>
    </xf>
    <xf numFmtId="49" fontId="7" fillId="0" borderId="0" xfId="0" applyNumberFormat="true" applyFont="true" applyFill="true" applyBorder="true" applyAlignment="true">
      <alignment horizontal="left" vertical="center" wrapText="true"/>
    </xf>
    <xf numFmtId="49" fontId="7" fillId="0" borderId="0" xfId="0" applyNumberFormat="true" applyFont="true" applyFill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176" fontId="9" fillId="0" borderId="1" xfId="0" applyNumberFormat="true" applyFont="true" applyFill="true" applyBorder="true" applyAlignment="true">
      <alignment horizontal="left" vertical="center" wrapText="true"/>
    </xf>
    <xf numFmtId="176" fontId="0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8" fillId="0" borderId="0" xfId="0" applyFont="true" applyFill="true" applyBorder="true" applyAlignment="true">
      <alignment horizontal="left" vertical="center"/>
    </xf>
    <xf numFmtId="0" fontId="7" fillId="0" borderId="0" xfId="0" applyFont="true" applyFill="true" applyAlignment="true">
      <alignment horizontal="left" vertical="center" wrapText="true"/>
    </xf>
    <xf numFmtId="0" fontId="7" fillId="0" borderId="0" xfId="0" applyFont="true" applyFill="true" applyAlignment="true">
      <alignment vertical="center"/>
    </xf>
    <xf numFmtId="0" fontId="10" fillId="0" borderId="0" xfId="0" applyFont="true" applyFill="true" applyAlignment="true">
      <alignment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11" fillId="0" borderId="1" xfId="0" applyFont="true" applyFill="true" applyBorder="true" applyAlignment="true">
      <alignment vertical="center"/>
    </xf>
    <xf numFmtId="0" fontId="10" fillId="0" borderId="0" xfId="0" applyFont="true" applyFill="true" applyBorder="true" applyAlignment="true">
      <alignment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常规 7" xfId="17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XEM125"/>
  <sheetViews>
    <sheetView tabSelected="1" workbookViewId="0">
      <pane ySplit="4" topLeftCell="A9" activePane="bottomLeft" state="frozen"/>
      <selection/>
      <selection pane="bottomLeft" activeCell="I1" sqref="I$1:I$1048576"/>
    </sheetView>
  </sheetViews>
  <sheetFormatPr defaultColWidth="9" defaultRowHeight="15.75"/>
  <cols>
    <col min="1" max="1" width="4.5" style="7" customWidth="true"/>
    <col min="2" max="2" width="10.7166666666667" style="8" customWidth="true"/>
    <col min="3" max="3" width="8.925" style="9" customWidth="true"/>
    <col min="4" max="4" width="38.1416666666667" style="10" customWidth="true"/>
    <col min="5" max="5" width="33.1416666666667" style="11" customWidth="true"/>
    <col min="6" max="6" width="43.75" style="11" customWidth="true"/>
    <col min="7" max="7" width="26.8583333333333" style="12" customWidth="true"/>
    <col min="8" max="8" width="12.875" style="12" customWidth="true"/>
    <col min="9" max="9" width="9.125" style="13"/>
    <col min="10" max="16367" width="9" style="13"/>
  </cols>
  <sheetData>
    <row r="1" ht="39" customHeight="true" spans="1:3">
      <c r="A1" s="14" t="s">
        <v>0</v>
      </c>
      <c r="B1" s="14"/>
      <c r="C1" s="14"/>
    </row>
    <row r="2" ht="54" customHeight="true" spans="1:8">
      <c r="A2" s="15" t="s">
        <v>1</v>
      </c>
      <c r="B2" s="15"/>
      <c r="C2" s="15"/>
      <c r="D2" s="16"/>
      <c r="E2" s="16"/>
      <c r="F2" s="16"/>
      <c r="G2" s="15"/>
      <c r="H2" s="36"/>
    </row>
    <row r="3" s="1" customFormat="true" ht="37.5" customHeight="true" spans="1:16367">
      <c r="A3" s="17" t="s">
        <v>2</v>
      </c>
      <c r="B3" s="17"/>
      <c r="C3" s="17"/>
      <c r="D3" s="18"/>
      <c r="E3" s="37"/>
      <c r="F3" s="37" t="s">
        <v>3</v>
      </c>
      <c r="G3" s="38"/>
      <c r="H3" s="39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  <c r="IW3" s="48"/>
      <c r="IX3" s="48"/>
      <c r="IY3" s="48"/>
      <c r="IZ3" s="48"/>
      <c r="JA3" s="48"/>
      <c r="JB3" s="48"/>
      <c r="JC3" s="48"/>
      <c r="JD3" s="48"/>
      <c r="JE3" s="48"/>
      <c r="JF3" s="48"/>
      <c r="JG3" s="48"/>
      <c r="JH3" s="48"/>
      <c r="JI3" s="48"/>
      <c r="JJ3" s="48"/>
      <c r="JK3" s="48"/>
      <c r="JL3" s="48"/>
      <c r="JM3" s="48"/>
      <c r="JN3" s="48"/>
      <c r="JO3" s="48"/>
      <c r="JP3" s="48"/>
      <c r="JQ3" s="48"/>
      <c r="JR3" s="48"/>
      <c r="JS3" s="48"/>
      <c r="JT3" s="48"/>
      <c r="JU3" s="48"/>
      <c r="JV3" s="48"/>
      <c r="JW3" s="48"/>
      <c r="JX3" s="48"/>
      <c r="JY3" s="48"/>
      <c r="JZ3" s="48"/>
      <c r="KA3" s="48"/>
      <c r="KB3" s="48"/>
      <c r="KC3" s="48"/>
      <c r="KD3" s="48"/>
      <c r="KE3" s="48"/>
      <c r="KF3" s="48"/>
      <c r="KG3" s="48"/>
      <c r="KH3" s="48"/>
      <c r="KI3" s="48"/>
      <c r="KJ3" s="48"/>
      <c r="KK3" s="48"/>
      <c r="KL3" s="48"/>
      <c r="KM3" s="48"/>
      <c r="KN3" s="48"/>
      <c r="KO3" s="48"/>
      <c r="KP3" s="48"/>
      <c r="KQ3" s="48"/>
      <c r="KR3" s="48"/>
      <c r="KS3" s="48"/>
      <c r="KT3" s="48"/>
      <c r="KU3" s="48"/>
      <c r="KV3" s="48"/>
      <c r="KW3" s="48"/>
      <c r="KX3" s="48"/>
      <c r="KY3" s="48"/>
      <c r="KZ3" s="48"/>
      <c r="LA3" s="48"/>
      <c r="LB3" s="48"/>
      <c r="LC3" s="48"/>
      <c r="LD3" s="48"/>
      <c r="LE3" s="48"/>
      <c r="LF3" s="48"/>
      <c r="LG3" s="48"/>
      <c r="LH3" s="48"/>
      <c r="LI3" s="48"/>
      <c r="LJ3" s="48"/>
      <c r="LK3" s="48"/>
      <c r="LL3" s="48"/>
      <c r="LM3" s="48"/>
      <c r="LN3" s="48"/>
      <c r="LO3" s="48"/>
      <c r="LP3" s="48"/>
      <c r="LQ3" s="48"/>
      <c r="LR3" s="48"/>
      <c r="LS3" s="48"/>
      <c r="LT3" s="48"/>
      <c r="LU3" s="48"/>
      <c r="LV3" s="48"/>
      <c r="LW3" s="48"/>
      <c r="LX3" s="48"/>
      <c r="LY3" s="48"/>
      <c r="LZ3" s="48"/>
      <c r="MA3" s="48"/>
      <c r="MB3" s="48"/>
      <c r="MC3" s="48"/>
      <c r="MD3" s="48"/>
      <c r="ME3" s="48"/>
      <c r="MF3" s="48"/>
      <c r="MG3" s="48"/>
      <c r="MH3" s="48"/>
      <c r="MI3" s="48"/>
      <c r="MJ3" s="48"/>
      <c r="MK3" s="48"/>
      <c r="ML3" s="48"/>
      <c r="MM3" s="48"/>
      <c r="MN3" s="48"/>
      <c r="MO3" s="48"/>
      <c r="MP3" s="48"/>
      <c r="MQ3" s="48"/>
      <c r="MR3" s="48"/>
      <c r="MS3" s="48"/>
      <c r="MT3" s="48"/>
      <c r="MU3" s="48"/>
      <c r="MV3" s="48"/>
      <c r="MW3" s="48"/>
      <c r="MX3" s="48"/>
      <c r="MY3" s="48"/>
      <c r="MZ3" s="48"/>
      <c r="NA3" s="48"/>
      <c r="NB3" s="48"/>
      <c r="NC3" s="48"/>
      <c r="ND3" s="48"/>
      <c r="NE3" s="48"/>
      <c r="NF3" s="48"/>
      <c r="NG3" s="48"/>
      <c r="NH3" s="48"/>
      <c r="NI3" s="48"/>
      <c r="NJ3" s="48"/>
      <c r="NK3" s="48"/>
      <c r="NL3" s="48"/>
      <c r="NM3" s="48"/>
      <c r="NN3" s="48"/>
      <c r="NO3" s="48"/>
      <c r="NP3" s="48"/>
      <c r="NQ3" s="48"/>
      <c r="NR3" s="48"/>
      <c r="NS3" s="48"/>
      <c r="NT3" s="48"/>
      <c r="NU3" s="48"/>
      <c r="NV3" s="48"/>
      <c r="NW3" s="48"/>
      <c r="NX3" s="48"/>
      <c r="NY3" s="48"/>
      <c r="NZ3" s="48"/>
      <c r="OA3" s="48"/>
      <c r="OB3" s="48"/>
      <c r="OC3" s="48"/>
      <c r="OD3" s="48"/>
      <c r="OE3" s="48"/>
      <c r="OF3" s="48"/>
      <c r="OG3" s="48"/>
      <c r="OH3" s="48"/>
      <c r="OI3" s="48"/>
      <c r="OJ3" s="48"/>
      <c r="OK3" s="48"/>
      <c r="OL3" s="48"/>
      <c r="OM3" s="48"/>
      <c r="ON3" s="48"/>
      <c r="OO3" s="48"/>
      <c r="OP3" s="48"/>
      <c r="OQ3" s="48"/>
      <c r="OR3" s="48"/>
      <c r="OS3" s="48"/>
      <c r="OT3" s="48"/>
      <c r="OU3" s="48"/>
      <c r="OV3" s="48"/>
      <c r="OW3" s="48"/>
      <c r="OX3" s="48"/>
      <c r="OY3" s="48"/>
      <c r="OZ3" s="48"/>
      <c r="PA3" s="48"/>
      <c r="PB3" s="48"/>
      <c r="PC3" s="48"/>
      <c r="PD3" s="48"/>
      <c r="PE3" s="48"/>
      <c r="PF3" s="48"/>
      <c r="PG3" s="48"/>
      <c r="PH3" s="48"/>
      <c r="PI3" s="48"/>
      <c r="PJ3" s="48"/>
      <c r="PK3" s="48"/>
      <c r="PL3" s="48"/>
      <c r="PM3" s="48"/>
      <c r="PN3" s="48"/>
      <c r="PO3" s="48"/>
      <c r="PP3" s="48"/>
      <c r="PQ3" s="48"/>
      <c r="PR3" s="48"/>
      <c r="PS3" s="48"/>
      <c r="PT3" s="48"/>
      <c r="PU3" s="48"/>
      <c r="PV3" s="48"/>
      <c r="PW3" s="48"/>
      <c r="PX3" s="48"/>
      <c r="PY3" s="48"/>
      <c r="PZ3" s="48"/>
      <c r="QA3" s="48"/>
      <c r="QB3" s="48"/>
      <c r="QC3" s="48"/>
      <c r="QD3" s="48"/>
      <c r="QE3" s="48"/>
      <c r="QF3" s="48"/>
      <c r="QG3" s="48"/>
      <c r="QH3" s="48"/>
      <c r="QI3" s="48"/>
      <c r="QJ3" s="48"/>
      <c r="QK3" s="48"/>
      <c r="QL3" s="48"/>
      <c r="QM3" s="48"/>
      <c r="QN3" s="48"/>
      <c r="QO3" s="48"/>
      <c r="QP3" s="48"/>
      <c r="QQ3" s="48"/>
      <c r="QR3" s="48"/>
      <c r="QS3" s="48"/>
      <c r="QT3" s="48"/>
      <c r="QU3" s="48"/>
      <c r="QV3" s="48"/>
      <c r="QW3" s="48"/>
      <c r="QX3" s="48"/>
      <c r="QY3" s="48"/>
      <c r="QZ3" s="48"/>
      <c r="RA3" s="48"/>
      <c r="RB3" s="48"/>
      <c r="RC3" s="48"/>
      <c r="RD3" s="48"/>
      <c r="RE3" s="48"/>
      <c r="RF3" s="48"/>
      <c r="RG3" s="48"/>
      <c r="RH3" s="48"/>
      <c r="RI3" s="48"/>
      <c r="RJ3" s="48"/>
      <c r="RK3" s="48"/>
      <c r="RL3" s="48"/>
      <c r="RM3" s="48"/>
      <c r="RN3" s="48"/>
      <c r="RO3" s="48"/>
      <c r="RP3" s="48"/>
      <c r="RQ3" s="48"/>
      <c r="RR3" s="48"/>
      <c r="RS3" s="48"/>
      <c r="RT3" s="48"/>
      <c r="RU3" s="48"/>
      <c r="RV3" s="48"/>
      <c r="RW3" s="48"/>
      <c r="RX3" s="48"/>
      <c r="RY3" s="48"/>
      <c r="RZ3" s="48"/>
      <c r="SA3" s="48"/>
      <c r="SB3" s="48"/>
      <c r="SC3" s="48"/>
      <c r="SD3" s="48"/>
      <c r="SE3" s="48"/>
      <c r="SF3" s="48"/>
      <c r="SG3" s="48"/>
      <c r="SH3" s="48"/>
      <c r="SI3" s="48"/>
      <c r="SJ3" s="48"/>
      <c r="SK3" s="48"/>
      <c r="SL3" s="48"/>
      <c r="SM3" s="48"/>
      <c r="SN3" s="48"/>
      <c r="SO3" s="48"/>
      <c r="SP3" s="48"/>
      <c r="SQ3" s="48"/>
      <c r="SR3" s="48"/>
      <c r="SS3" s="48"/>
      <c r="ST3" s="48"/>
      <c r="SU3" s="48"/>
      <c r="SV3" s="48"/>
      <c r="SW3" s="48"/>
      <c r="SX3" s="48"/>
      <c r="SY3" s="48"/>
      <c r="SZ3" s="48"/>
      <c r="TA3" s="48"/>
      <c r="TB3" s="48"/>
      <c r="TC3" s="48"/>
      <c r="TD3" s="48"/>
      <c r="TE3" s="48"/>
      <c r="TF3" s="48"/>
      <c r="TG3" s="48"/>
      <c r="TH3" s="48"/>
      <c r="TI3" s="48"/>
      <c r="TJ3" s="48"/>
      <c r="TK3" s="48"/>
      <c r="TL3" s="48"/>
      <c r="TM3" s="48"/>
      <c r="TN3" s="48"/>
      <c r="TO3" s="48"/>
      <c r="TP3" s="48"/>
      <c r="TQ3" s="48"/>
      <c r="TR3" s="48"/>
      <c r="TS3" s="48"/>
      <c r="TT3" s="48"/>
      <c r="TU3" s="48"/>
      <c r="TV3" s="48"/>
      <c r="TW3" s="48"/>
      <c r="TX3" s="48"/>
      <c r="TY3" s="48"/>
      <c r="TZ3" s="48"/>
      <c r="UA3" s="48"/>
      <c r="UB3" s="48"/>
      <c r="UC3" s="48"/>
      <c r="UD3" s="48"/>
      <c r="UE3" s="48"/>
      <c r="UF3" s="48"/>
      <c r="UG3" s="48"/>
      <c r="UH3" s="48"/>
      <c r="UI3" s="48"/>
      <c r="UJ3" s="48"/>
      <c r="UK3" s="48"/>
      <c r="UL3" s="48"/>
      <c r="UM3" s="48"/>
      <c r="UN3" s="48"/>
      <c r="UO3" s="48"/>
      <c r="UP3" s="48"/>
      <c r="UQ3" s="48"/>
      <c r="UR3" s="48"/>
      <c r="US3" s="48"/>
      <c r="UT3" s="48"/>
      <c r="UU3" s="48"/>
      <c r="UV3" s="48"/>
      <c r="UW3" s="48"/>
      <c r="UX3" s="48"/>
      <c r="UY3" s="48"/>
      <c r="UZ3" s="48"/>
      <c r="VA3" s="48"/>
      <c r="VB3" s="48"/>
      <c r="VC3" s="48"/>
      <c r="VD3" s="48"/>
      <c r="VE3" s="48"/>
      <c r="VF3" s="48"/>
      <c r="VG3" s="48"/>
      <c r="VH3" s="48"/>
      <c r="VI3" s="48"/>
      <c r="VJ3" s="48"/>
      <c r="VK3" s="48"/>
      <c r="VL3" s="48"/>
      <c r="VM3" s="48"/>
      <c r="VN3" s="48"/>
      <c r="VO3" s="48"/>
      <c r="VP3" s="48"/>
      <c r="VQ3" s="48"/>
      <c r="VR3" s="48"/>
      <c r="VS3" s="48"/>
      <c r="VT3" s="48"/>
      <c r="VU3" s="48"/>
      <c r="VV3" s="48"/>
      <c r="VW3" s="48"/>
      <c r="VX3" s="48"/>
      <c r="VY3" s="48"/>
      <c r="VZ3" s="48"/>
      <c r="WA3" s="48"/>
      <c r="WB3" s="48"/>
      <c r="WC3" s="48"/>
      <c r="WD3" s="48"/>
      <c r="WE3" s="48"/>
      <c r="WF3" s="48"/>
      <c r="WG3" s="48"/>
      <c r="WH3" s="48"/>
      <c r="WI3" s="48"/>
      <c r="WJ3" s="48"/>
      <c r="WK3" s="48"/>
      <c r="WL3" s="48"/>
      <c r="WM3" s="48"/>
      <c r="WN3" s="48"/>
      <c r="WO3" s="48"/>
      <c r="WP3" s="48"/>
      <c r="WQ3" s="48"/>
      <c r="WR3" s="48"/>
      <c r="WS3" s="48"/>
      <c r="WT3" s="48"/>
      <c r="WU3" s="48"/>
      <c r="WV3" s="48"/>
      <c r="WW3" s="48"/>
      <c r="WX3" s="48"/>
      <c r="WY3" s="48"/>
      <c r="WZ3" s="48"/>
      <c r="XA3" s="48"/>
      <c r="XB3" s="48"/>
      <c r="XC3" s="48"/>
      <c r="XD3" s="48"/>
      <c r="XE3" s="48"/>
      <c r="XF3" s="48"/>
      <c r="XG3" s="48"/>
      <c r="XH3" s="48"/>
      <c r="XI3" s="48"/>
      <c r="XJ3" s="48"/>
      <c r="XK3" s="48"/>
      <c r="XL3" s="48"/>
      <c r="XM3" s="48"/>
      <c r="XN3" s="48"/>
      <c r="XO3" s="48"/>
      <c r="XP3" s="48"/>
      <c r="XQ3" s="48"/>
      <c r="XR3" s="48"/>
      <c r="XS3" s="48"/>
      <c r="XT3" s="48"/>
      <c r="XU3" s="48"/>
      <c r="XV3" s="48"/>
      <c r="XW3" s="48"/>
      <c r="XX3" s="48"/>
      <c r="XY3" s="48"/>
      <c r="XZ3" s="48"/>
      <c r="YA3" s="48"/>
      <c r="YB3" s="48"/>
      <c r="YC3" s="48"/>
      <c r="YD3" s="48"/>
      <c r="YE3" s="48"/>
      <c r="YF3" s="48"/>
      <c r="YG3" s="48"/>
      <c r="YH3" s="48"/>
      <c r="YI3" s="48"/>
      <c r="YJ3" s="48"/>
      <c r="YK3" s="48"/>
      <c r="YL3" s="48"/>
      <c r="YM3" s="48"/>
      <c r="YN3" s="48"/>
      <c r="YO3" s="48"/>
      <c r="YP3" s="48"/>
      <c r="YQ3" s="48"/>
      <c r="YR3" s="48"/>
      <c r="YS3" s="48"/>
      <c r="YT3" s="48"/>
      <c r="YU3" s="48"/>
      <c r="YV3" s="48"/>
      <c r="YW3" s="48"/>
      <c r="YX3" s="48"/>
      <c r="YY3" s="48"/>
      <c r="YZ3" s="48"/>
      <c r="ZA3" s="48"/>
      <c r="ZB3" s="48"/>
      <c r="ZC3" s="48"/>
      <c r="ZD3" s="48"/>
      <c r="ZE3" s="48"/>
      <c r="ZF3" s="48"/>
      <c r="ZG3" s="48"/>
      <c r="ZH3" s="48"/>
      <c r="ZI3" s="48"/>
      <c r="ZJ3" s="48"/>
      <c r="ZK3" s="48"/>
      <c r="ZL3" s="48"/>
      <c r="ZM3" s="48"/>
      <c r="ZN3" s="48"/>
      <c r="ZO3" s="48"/>
      <c r="ZP3" s="48"/>
      <c r="ZQ3" s="48"/>
      <c r="ZR3" s="48"/>
      <c r="ZS3" s="48"/>
      <c r="ZT3" s="48"/>
      <c r="ZU3" s="48"/>
      <c r="ZV3" s="48"/>
      <c r="ZW3" s="48"/>
      <c r="ZX3" s="48"/>
      <c r="ZY3" s="48"/>
      <c r="ZZ3" s="48"/>
      <c r="AAA3" s="48"/>
      <c r="AAB3" s="48"/>
      <c r="AAC3" s="48"/>
      <c r="AAD3" s="48"/>
      <c r="AAE3" s="48"/>
      <c r="AAF3" s="48"/>
      <c r="AAG3" s="48"/>
      <c r="AAH3" s="48"/>
      <c r="AAI3" s="48"/>
      <c r="AAJ3" s="48"/>
      <c r="AAK3" s="48"/>
      <c r="AAL3" s="48"/>
      <c r="AAM3" s="48"/>
      <c r="AAN3" s="48"/>
      <c r="AAO3" s="48"/>
      <c r="AAP3" s="48"/>
      <c r="AAQ3" s="48"/>
      <c r="AAR3" s="48"/>
      <c r="AAS3" s="48"/>
      <c r="AAT3" s="48"/>
      <c r="AAU3" s="48"/>
      <c r="AAV3" s="48"/>
      <c r="AAW3" s="48"/>
      <c r="AAX3" s="48"/>
      <c r="AAY3" s="48"/>
      <c r="AAZ3" s="48"/>
      <c r="ABA3" s="48"/>
      <c r="ABB3" s="48"/>
      <c r="ABC3" s="48"/>
      <c r="ABD3" s="48"/>
      <c r="ABE3" s="48"/>
      <c r="ABF3" s="48"/>
      <c r="ABG3" s="48"/>
      <c r="ABH3" s="48"/>
      <c r="ABI3" s="48"/>
      <c r="ABJ3" s="48"/>
      <c r="ABK3" s="48"/>
      <c r="ABL3" s="48"/>
      <c r="ABM3" s="48"/>
      <c r="ABN3" s="48"/>
      <c r="ABO3" s="48"/>
      <c r="ABP3" s="48"/>
      <c r="ABQ3" s="48"/>
      <c r="ABR3" s="48"/>
      <c r="ABS3" s="48"/>
      <c r="ABT3" s="48"/>
      <c r="ABU3" s="48"/>
      <c r="ABV3" s="48"/>
      <c r="ABW3" s="48"/>
      <c r="ABX3" s="48"/>
      <c r="ABY3" s="48"/>
      <c r="ABZ3" s="48"/>
      <c r="ACA3" s="48"/>
      <c r="ACB3" s="48"/>
      <c r="ACC3" s="48"/>
      <c r="ACD3" s="48"/>
      <c r="ACE3" s="48"/>
      <c r="ACF3" s="48"/>
      <c r="ACG3" s="48"/>
      <c r="ACH3" s="48"/>
      <c r="ACI3" s="48"/>
      <c r="ACJ3" s="48"/>
      <c r="ACK3" s="48"/>
      <c r="ACL3" s="48"/>
      <c r="ACM3" s="48"/>
      <c r="ACN3" s="48"/>
      <c r="ACO3" s="48"/>
      <c r="ACP3" s="48"/>
      <c r="ACQ3" s="48"/>
      <c r="ACR3" s="48"/>
      <c r="ACS3" s="48"/>
      <c r="ACT3" s="48"/>
      <c r="ACU3" s="48"/>
      <c r="ACV3" s="48"/>
      <c r="ACW3" s="48"/>
      <c r="ACX3" s="48"/>
      <c r="ACY3" s="48"/>
      <c r="ACZ3" s="48"/>
      <c r="ADA3" s="48"/>
      <c r="ADB3" s="48"/>
      <c r="ADC3" s="48"/>
      <c r="ADD3" s="48"/>
      <c r="ADE3" s="48"/>
      <c r="ADF3" s="48"/>
      <c r="ADG3" s="48"/>
      <c r="ADH3" s="48"/>
      <c r="ADI3" s="48"/>
      <c r="ADJ3" s="48"/>
      <c r="ADK3" s="48"/>
      <c r="ADL3" s="48"/>
      <c r="ADM3" s="48"/>
      <c r="ADN3" s="48"/>
      <c r="ADO3" s="48"/>
      <c r="ADP3" s="48"/>
      <c r="ADQ3" s="48"/>
      <c r="ADR3" s="48"/>
      <c r="ADS3" s="48"/>
      <c r="ADT3" s="48"/>
      <c r="ADU3" s="48"/>
      <c r="ADV3" s="48"/>
      <c r="ADW3" s="48"/>
      <c r="ADX3" s="48"/>
      <c r="ADY3" s="48"/>
      <c r="ADZ3" s="48"/>
      <c r="AEA3" s="48"/>
      <c r="AEB3" s="48"/>
      <c r="AEC3" s="48"/>
      <c r="AED3" s="48"/>
      <c r="AEE3" s="48"/>
      <c r="AEF3" s="48"/>
      <c r="AEG3" s="48"/>
      <c r="AEH3" s="48"/>
      <c r="AEI3" s="48"/>
      <c r="AEJ3" s="48"/>
      <c r="AEK3" s="48"/>
      <c r="AEL3" s="48"/>
      <c r="AEM3" s="48"/>
      <c r="AEN3" s="48"/>
      <c r="AEO3" s="48"/>
      <c r="AEP3" s="48"/>
      <c r="AEQ3" s="48"/>
      <c r="AER3" s="48"/>
      <c r="AES3" s="48"/>
      <c r="AET3" s="48"/>
      <c r="AEU3" s="48"/>
      <c r="AEV3" s="48"/>
      <c r="AEW3" s="48"/>
      <c r="AEX3" s="48"/>
      <c r="AEY3" s="48"/>
      <c r="AEZ3" s="48"/>
      <c r="AFA3" s="48"/>
      <c r="AFB3" s="48"/>
      <c r="AFC3" s="48"/>
      <c r="AFD3" s="48"/>
      <c r="AFE3" s="48"/>
      <c r="AFF3" s="48"/>
      <c r="AFG3" s="48"/>
      <c r="AFH3" s="48"/>
      <c r="AFI3" s="48"/>
      <c r="AFJ3" s="48"/>
      <c r="AFK3" s="48"/>
      <c r="AFL3" s="48"/>
      <c r="AFM3" s="48"/>
      <c r="AFN3" s="48"/>
      <c r="AFO3" s="48"/>
      <c r="AFP3" s="48"/>
      <c r="AFQ3" s="48"/>
      <c r="AFR3" s="48"/>
      <c r="AFS3" s="48"/>
      <c r="AFT3" s="48"/>
      <c r="AFU3" s="48"/>
      <c r="AFV3" s="48"/>
      <c r="AFW3" s="48"/>
      <c r="AFX3" s="48"/>
      <c r="AFY3" s="48"/>
      <c r="AFZ3" s="48"/>
      <c r="AGA3" s="48"/>
      <c r="AGB3" s="48"/>
      <c r="AGC3" s="48"/>
      <c r="AGD3" s="48"/>
      <c r="AGE3" s="48"/>
      <c r="AGF3" s="48"/>
      <c r="AGG3" s="48"/>
      <c r="AGH3" s="48"/>
      <c r="AGI3" s="48"/>
      <c r="AGJ3" s="48"/>
      <c r="AGK3" s="48"/>
      <c r="AGL3" s="48"/>
      <c r="AGM3" s="48"/>
      <c r="AGN3" s="48"/>
      <c r="AGO3" s="48"/>
      <c r="AGP3" s="48"/>
      <c r="AGQ3" s="48"/>
      <c r="AGR3" s="48"/>
      <c r="AGS3" s="48"/>
      <c r="AGT3" s="48"/>
      <c r="AGU3" s="48"/>
      <c r="AGV3" s="48"/>
      <c r="AGW3" s="48"/>
      <c r="AGX3" s="48"/>
      <c r="AGY3" s="48"/>
      <c r="AGZ3" s="48"/>
      <c r="AHA3" s="48"/>
      <c r="AHB3" s="48"/>
      <c r="AHC3" s="48"/>
      <c r="AHD3" s="48"/>
      <c r="AHE3" s="48"/>
      <c r="AHF3" s="48"/>
      <c r="AHG3" s="48"/>
      <c r="AHH3" s="48"/>
      <c r="AHI3" s="48"/>
      <c r="AHJ3" s="48"/>
      <c r="AHK3" s="48"/>
      <c r="AHL3" s="48"/>
      <c r="AHM3" s="48"/>
      <c r="AHN3" s="48"/>
      <c r="AHO3" s="48"/>
      <c r="AHP3" s="48"/>
      <c r="AHQ3" s="48"/>
      <c r="AHR3" s="48"/>
      <c r="AHS3" s="48"/>
      <c r="AHT3" s="48"/>
      <c r="AHU3" s="48"/>
      <c r="AHV3" s="48"/>
      <c r="AHW3" s="48"/>
      <c r="AHX3" s="48"/>
      <c r="AHY3" s="48"/>
      <c r="AHZ3" s="48"/>
      <c r="AIA3" s="48"/>
      <c r="AIB3" s="48"/>
      <c r="AIC3" s="48"/>
      <c r="AID3" s="48"/>
      <c r="AIE3" s="48"/>
      <c r="AIF3" s="48"/>
      <c r="AIG3" s="48"/>
      <c r="AIH3" s="48"/>
      <c r="AII3" s="48"/>
      <c r="AIJ3" s="48"/>
      <c r="AIK3" s="48"/>
      <c r="AIL3" s="48"/>
      <c r="AIM3" s="48"/>
      <c r="AIN3" s="48"/>
      <c r="AIO3" s="48"/>
      <c r="AIP3" s="48"/>
      <c r="AIQ3" s="48"/>
      <c r="AIR3" s="48"/>
      <c r="AIS3" s="48"/>
      <c r="AIT3" s="48"/>
      <c r="AIU3" s="48"/>
      <c r="AIV3" s="48"/>
      <c r="AIW3" s="48"/>
      <c r="AIX3" s="48"/>
      <c r="AIY3" s="48"/>
      <c r="AIZ3" s="48"/>
      <c r="AJA3" s="48"/>
      <c r="AJB3" s="48"/>
      <c r="AJC3" s="48"/>
      <c r="AJD3" s="48"/>
      <c r="AJE3" s="48"/>
      <c r="AJF3" s="48"/>
      <c r="AJG3" s="48"/>
      <c r="AJH3" s="48"/>
      <c r="AJI3" s="48"/>
      <c r="AJJ3" s="48"/>
      <c r="AJK3" s="48"/>
      <c r="AJL3" s="48"/>
      <c r="AJM3" s="48"/>
      <c r="AJN3" s="48"/>
      <c r="AJO3" s="48"/>
      <c r="AJP3" s="48"/>
      <c r="AJQ3" s="48"/>
      <c r="AJR3" s="48"/>
      <c r="AJS3" s="48"/>
      <c r="AJT3" s="48"/>
      <c r="AJU3" s="48"/>
      <c r="AJV3" s="48"/>
      <c r="AJW3" s="48"/>
      <c r="AJX3" s="48"/>
      <c r="AJY3" s="48"/>
      <c r="AJZ3" s="48"/>
      <c r="AKA3" s="48"/>
      <c r="AKB3" s="48"/>
      <c r="AKC3" s="48"/>
      <c r="AKD3" s="48"/>
      <c r="AKE3" s="48"/>
      <c r="AKF3" s="48"/>
      <c r="AKG3" s="48"/>
      <c r="AKH3" s="48"/>
      <c r="AKI3" s="48"/>
      <c r="AKJ3" s="48"/>
      <c r="AKK3" s="48"/>
      <c r="AKL3" s="48"/>
      <c r="AKM3" s="48"/>
      <c r="AKN3" s="48"/>
      <c r="AKO3" s="48"/>
      <c r="AKP3" s="48"/>
      <c r="AKQ3" s="48"/>
      <c r="AKR3" s="48"/>
      <c r="AKS3" s="48"/>
      <c r="AKT3" s="48"/>
      <c r="AKU3" s="48"/>
      <c r="AKV3" s="48"/>
      <c r="AKW3" s="48"/>
      <c r="AKX3" s="48"/>
      <c r="AKY3" s="48"/>
      <c r="AKZ3" s="48"/>
      <c r="ALA3" s="48"/>
      <c r="ALB3" s="48"/>
      <c r="ALC3" s="48"/>
      <c r="ALD3" s="48"/>
      <c r="ALE3" s="48"/>
      <c r="ALF3" s="48"/>
      <c r="ALG3" s="48"/>
      <c r="ALH3" s="48"/>
      <c r="ALI3" s="48"/>
      <c r="ALJ3" s="48"/>
      <c r="ALK3" s="48"/>
      <c r="ALL3" s="48"/>
      <c r="ALM3" s="48"/>
      <c r="ALN3" s="48"/>
      <c r="ALO3" s="48"/>
      <c r="ALP3" s="48"/>
      <c r="ALQ3" s="48"/>
      <c r="ALR3" s="48"/>
      <c r="ALS3" s="48"/>
      <c r="ALT3" s="48"/>
      <c r="ALU3" s="48"/>
      <c r="ALV3" s="48"/>
      <c r="ALW3" s="48"/>
      <c r="ALX3" s="48"/>
      <c r="ALY3" s="48"/>
      <c r="ALZ3" s="48"/>
      <c r="AMA3" s="48"/>
      <c r="AMB3" s="48"/>
      <c r="AMC3" s="48"/>
      <c r="AMD3" s="48"/>
      <c r="AME3" s="48"/>
      <c r="AMF3" s="48"/>
      <c r="AMG3" s="48"/>
      <c r="AMH3" s="48"/>
      <c r="AMI3" s="48"/>
      <c r="AMJ3" s="48"/>
      <c r="AMK3" s="48"/>
      <c r="AML3" s="48"/>
      <c r="AMM3" s="48"/>
      <c r="AMN3" s="48"/>
      <c r="AMO3" s="48"/>
      <c r="AMP3" s="48"/>
      <c r="AMQ3" s="48"/>
      <c r="AMR3" s="48"/>
      <c r="AMS3" s="48"/>
      <c r="AMT3" s="48"/>
      <c r="AMU3" s="48"/>
      <c r="AMV3" s="48"/>
      <c r="AMW3" s="48"/>
      <c r="AMX3" s="48"/>
      <c r="AMY3" s="48"/>
      <c r="AMZ3" s="48"/>
      <c r="ANA3" s="48"/>
      <c r="ANB3" s="48"/>
      <c r="ANC3" s="48"/>
      <c r="AND3" s="48"/>
      <c r="ANE3" s="48"/>
      <c r="ANF3" s="48"/>
      <c r="ANG3" s="48"/>
      <c r="ANH3" s="48"/>
      <c r="ANI3" s="48"/>
      <c r="ANJ3" s="48"/>
      <c r="ANK3" s="48"/>
      <c r="ANL3" s="48"/>
      <c r="ANM3" s="48"/>
      <c r="ANN3" s="48"/>
      <c r="ANO3" s="48"/>
      <c r="ANP3" s="48"/>
      <c r="ANQ3" s="48"/>
      <c r="ANR3" s="48"/>
      <c r="ANS3" s="48"/>
      <c r="ANT3" s="48"/>
      <c r="ANU3" s="48"/>
      <c r="ANV3" s="48"/>
      <c r="ANW3" s="48"/>
      <c r="ANX3" s="48"/>
      <c r="ANY3" s="48"/>
      <c r="ANZ3" s="48"/>
      <c r="AOA3" s="48"/>
      <c r="AOB3" s="48"/>
      <c r="AOC3" s="48"/>
      <c r="AOD3" s="48"/>
      <c r="AOE3" s="48"/>
      <c r="AOF3" s="48"/>
      <c r="AOG3" s="48"/>
      <c r="AOH3" s="48"/>
      <c r="AOI3" s="48"/>
      <c r="AOJ3" s="48"/>
      <c r="AOK3" s="48"/>
      <c r="AOL3" s="48"/>
      <c r="AOM3" s="48"/>
      <c r="AON3" s="48"/>
      <c r="AOO3" s="48"/>
      <c r="AOP3" s="48"/>
      <c r="AOQ3" s="48"/>
      <c r="AOR3" s="48"/>
      <c r="AOS3" s="48"/>
      <c r="AOT3" s="48"/>
      <c r="AOU3" s="48"/>
      <c r="AOV3" s="48"/>
      <c r="AOW3" s="48"/>
      <c r="AOX3" s="48"/>
      <c r="AOY3" s="48"/>
      <c r="AOZ3" s="48"/>
      <c r="APA3" s="48"/>
      <c r="APB3" s="48"/>
      <c r="APC3" s="48"/>
      <c r="APD3" s="48"/>
      <c r="APE3" s="48"/>
      <c r="APF3" s="48"/>
      <c r="APG3" s="48"/>
      <c r="APH3" s="48"/>
      <c r="API3" s="48"/>
      <c r="APJ3" s="48"/>
      <c r="APK3" s="48"/>
      <c r="APL3" s="48"/>
      <c r="APM3" s="48"/>
      <c r="APN3" s="48"/>
      <c r="APO3" s="48"/>
      <c r="APP3" s="48"/>
      <c r="APQ3" s="48"/>
      <c r="APR3" s="48"/>
      <c r="APS3" s="48"/>
      <c r="APT3" s="48"/>
      <c r="APU3" s="48"/>
      <c r="APV3" s="48"/>
      <c r="APW3" s="48"/>
      <c r="APX3" s="48"/>
      <c r="APY3" s="48"/>
      <c r="APZ3" s="48"/>
      <c r="AQA3" s="48"/>
      <c r="AQB3" s="48"/>
      <c r="AQC3" s="48"/>
      <c r="AQD3" s="48"/>
      <c r="AQE3" s="48"/>
      <c r="AQF3" s="48"/>
      <c r="AQG3" s="48"/>
      <c r="AQH3" s="48"/>
      <c r="AQI3" s="48"/>
      <c r="AQJ3" s="48"/>
      <c r="AQK3" s="48"/>
      <c r="AQL3" s="48"/>
      <c r="AQM3" s="48"/>
      <c r="AQN3" s="48"/>
      <c r="AQO3" s="48"/>
      <c r="AQP3" s="48"/>
      <c r="AQQ3" s="48"/>
      <c r="AQR3" s="48"/>
      <c r="AQS3" s="48"/>
      <c r="AQT3" s="48"/>
      <c r="AQU3" s="48"/>
      <c r="AQV3" s="48"/>
      <c r="AQW3" s="48"/>
      <c r="AQX3" s="48"/>
      <c r="AQY3" s="48"/>
      <c r="AQZ3" s="48"/>
      <c r="ARA3" s="48"/>
      <c r="ARB3" s="48"/>
      <c r="ARC3" s="48"/>
      <c r="ARD3" s="48"/>
      <c r="ARE3" s="48"/>
      <c r="ARF3" s="48"/>
      <c r="ARG3" s="48"/>
      <c r="ARH3" s="48"/>
      <c r="ARI3" s="48"/>
      <c r="ARJ3" s="48"/>
      <c r="ARK3" s="48"/>
      <c r="ARL3" s="48"/>
      <c r="ARM3" s="48"/>
      <c r="ARN3" s="48"/>
      <c r="ARO3" s="48"/>
      <c r="ARP3" s="48"/>
      <c r="ARQ3" s="48"/>
      <c r="ARR3" s="48"/>
      <c r="ARS3" s="48"/>
      <c r="ART3" s="48"/>
      <c r="ARU3" s="48"/>
      <c r="ARV3" s="48"/>
      <c r="ARW3" s="48"/>
      <c r="ARX3" s="48"/>
      <c r="ARY3" s="48"/>
      <c r="ARZ3" s="48"/>
      <c r="ASA3" s="48"/>
      <c r="ASB3" s="48"/>
      <c r="ASC3" s="48"/>
      <c r="ASD3" s="48"/>
      <c r="ASE3" s="48"/>
      <c r="ASF3" s="48"/>
      <c r="ASG3" s="48"/>
      <c r="ASH3" s="48"/>
      <c r="ASI3" s="48"/>
      <c r="ASJ3" s="48"/>
      <c r="ASK3" s="48"/>
      <c r="ASL3" s="48"/>
      <c r="ASM3" s="48"/>
      <c r="ASN3" s="48"/>
      <c r="ASO3" s="48"/>
      <c r="ASP3" s="48"/>
      <c r="ASQ3" s="48"/>
      <c r="ASR3" s="48"/>
      <c r="ASS3" s="48"/>
      <c r="AST3" s="48"/>
      <c r="ASU3" s="48"/>
      <c r="ASV3" s="48"/>
      <c r="ASW3" s="48"/>
      <c r="ASX3" s="48"/>
      <c r="ASY3" s="48"/>
      <c r="ASZ3" s="48"/>
      <c r="ATA3" s="48"/>
      <c r="ATB3" s="48"/>
      <c r="ATC3" s="48"/>
      <c r="ATD3" s="48"/>
      <c r="ATE3" s="48"/>
      <c r="ATF3" s="48"/>
      <c r="ATG3" s="48"/>
      <c r="ATH3" s="48"/>
      <c r="ATI3" s="48"/>
      <c r="ATJ3" s="48"/>
      <c r="ATK3" s="48"/>
      <c r="ATL3" s="48"/>
      <c r="ATM3" s="48"/>
      <c r="ATN3" s="48"/>
      <c r="ATO3" s="48"/>
      <c r="ATP3" s="48"/>
      <c r="ATQ3" s="48"/>
      <c r="ATR3" s="48"/>
      <c r="ATS3" s="48"/>
      <c r="ATT3" s="48"/>
      <c r="ATU3" s="48"/>
      <c r="ATV3" s="48"/>
      <c r="ATW3" s="48"/>
      <c r="ATX3" s="48"/>
      <c r="ATY3" s="48"/>
      <c r="ATZ3" s="48"/>
      <c r="AUA3" s="48"/>
      <c r="AUB3" s="48"/>
      <c r="AUC3" s="48"/>
      <c r="AUD3" s="48"/>
      <c r="AUE3" s="48"/>
      <c r="AUF3" s="48"/>
      <c r="AUG3" s="48"/>
      <c r="AUH3" s="48"/>
      <c r="AUI3" s="48"/>
      <c r="AUJ3" s="48"/>
      <c r="AUK3" s="48"/>
      <c r="AUL3" s="48"/>
      <c r="AUM3" s="48"/>
      <c r="AUN3" s="48"/>
      <c r="AUO3" s="48"/>
      <c r="AUP3" s="48"/>
      <c r="AUQ3" s="48"/>
      <c r="AUR3" s="48"/>
      <c r="AUS3" s="48"/>
      <c r="AUT3" s="48"/>
      <c r="AUU3" s="48"/>
      <c r="AUV3" s="48"/>
      <c r="AUW3" s="48"/>
      <c r="AUX3" s="48"/>
      <c r="AUY3" s="48"/>
      <c r="AUZ3" s="48"/>
      <c r="AVA3" s="48"/>
      <c r="AVB3" s="48"/>
      <c r="AVC3" s="48"/>
      <c r="AVD3" s="48"/>
      <c r="AVE3" s="48"/>
      <c r="AVF3" s="48"/>
      <c r="AVG3" s="48"/>
      <c r="AVH3" s="48"/>
      <c r="AVI3" s="48"/>
      <c r="AVJ3" s="48"/>
      <c r="AVK3" s="48"/>
      <c r="AVL3" s="48"/>
      <c r="AVM3" s="48"/>
      <c r="AVN3" s="48"/>
      <c r="AVO3" s="48"/>
      <c r="AVP3" s="48"/>
      <c r="AVQ3" s="48"/>
      <c r="AVR3" s="48"/>
      <c r="AVS3" s="48"/>
      <c r="AVT3" s="48"/>
      <c r="AVU3" s="48"/>
      <c r="AVV3" s="48"/>
      <c r="AVW3" s="48"/>
      <c r="AVX3" s="48"/>
      <c r="AVY3" s="48"/>
      <c r="AVZ3" s="48"/>
      <c r="AWA3" s="48"/>
      <c r="AWB3" s="48"/>
      <c r="AWC3" s="48"/>
      <c r="AWD3" s="48"/>
      <c r="AWE3" s="48"/>
      <c r="AWF3" s="48"/>
      <c r="AWG3" s="48"/>
      <c r="AWH3" s="48"/>
      <c r="AWI3" s="48"/>
      <c r="AWJ3" s="48"/>
      <c r="AWK3" s="48"/>
      <c r="AWL3" s="48"/>
      <c r="AWM3" s="48"/>
      <c r="AWN3" s="48"/>
      <c r="AWO3" s="48"/>
      <c r="AWP3" s="48"/>
      <c r="AWQ3" s="48"/>
      <c r="AWR3" s="48"/>
      <c r="AWS3" s="48"/>
      <c r="AWT3" s="48"/>
      <c r="AWU3" s="48"/>
      <c r="AWV3" s="48"/>
      <c r="AWW3" s="48"/>
      <c r="AWX3" s="48"/>
      <c r="AWY3" s="48"/>
      <c r="AWZ3" s="48"/>
      <c r="AXA3" s="48"/>
      <c r="AXB3" s="48"/>
      <c r="AXC3" s="48"/>
      <c r="AXD3" s="48"/>
      <c r="AXE3" s="48"/>
      <c r="AXF3" s="48"/>
      <c r="AXG3" s="48"/>
      <c r="AXH3" s="48"/>
      <c r="AXI3" s="48"/>
      <c r="AXJ3" s="48"/>
      <c r="AXK3" s="48"/>
      <c r="AXL3" s="48"/>
      <c r="AXM3" s="48"/>
      <c r="AXN3" s="48"/>
      <c r="AXO3" s="48"/>
      <c r="AXP3" s="48"/>
      <c r="AXQ3" s="48"/>
      <c r="AXR3" s="48"/>
      <c r="AXS3" s="48"/>
      <c r="AXT3" s="48"/>
      <c r="AXU3" s="48"/>
      <c r="AXV3" s="48"/>
      <c r="AXW3" s="48"/>
      <c r="AXX3" s="48"/>
      <c r="AXY3" s="48"/>
      <c r="AXZ3" s="48"/>
      <c r="AYA3" s="48"/>
      <c r="AYB3" s="48"/>
      <c r="AYC3" s="48"/>
      <c r="AYD3" s="48"/>
      <c r="AYE3" s="48"/>
      <c r="AYF3" s="48"/>
      <c r="AYG3" s="48"/>
      <c r="AYH3" s="48"/>
      <c r="AYI3" s="48"/>
      <c r="AYJ3" s="48"/>
      <c r="AYK3" s="48"/>
      <c r="AYL3" s="48"/>
      <c r="AYM3" s="48"/>
      <c r="AYN3" s="48"/>
      <c r="AYO3" s="48"/>
      <c r="AYP3" s="48"/>
      <c r="AYQ3" s="48"/>
      <c r="AYR3" s="48"/>
      <c r="AYS3" s="48"/>
      <c r="AYT3" s="48"/>
      <c r="AYU3" s="48"/>
      <c r="AYV3" s="48"/>
      <c r="AYW3" s="48"/>
      <c r="AYX3" s="48"/>
      <c r="AYY3" s="48"/>
      <c r="AYZ3" s="48"/>
      <c r="AZA3" s="48"/>
      <c r="AZB3" s="48"/>
      <c r="AZC3" s="48"/>
      <c r="AZD3" s="48"/>
      <c r="AZE3" s="48"/>
      <c r="AZF3" s="48"/>
      <c r="AZG3" s="48"/>
      <c r="AZH3" s="48"/>
      <c r="AZI3" s="48"/>
      <c r="AZJ3" s="48"/>
      <c r="AZK3" s="48"/>
      <c r="AZL3" s="48"/>
      <c r="AZM3" s="48"/>
      <c r="AZN3" s="48"/>
      <c r="AZO3" s="48"/>
      <c r="AZP3" s="48"/>
      <c r="AZQ3" s="48"/>
      <c r="AZR3" s="48"/>
      <c r="AZS3" s="48"/>
      <c r="AZT3" s="48"/>
      <c r="AZU3" s="48"/>
      <c r="AZV3" s="48"/>
      <c r="AZW3" s="48"/>
      <c r="AZX3" s="48"/>
      <c r="AZY3" s="48"/>
      <c r="AZZ3" s="48"/>
      <c r="BAA3" s="48"/>
      <c r="BAB3" s="48"/>
      <c r="BAC3" s="48"/>
      <c r="BAD3" s="48"/>
      <c r="BAE3" s="48"/>
      <c r="BAF3" s="48"/>
      <c r="BAG3" s="48"/>
      <c r="BAH3" s="48"/>
      <c r="BAI3" s="48"/>
      <c r="BAJ3" s="48"/>
      <c r="BAK3" s="48"/>
      <c r="BAL3" s="48"/>
      <c r="BAM3" s="48"/>
      <c r="BAN3" s="48"/>
      <c r="BAO3" s="48"/>
      <c r="BAP3" s="48"/>
      <c r="BAQ3" s="48"/>
      <c r="BAR3" s="48"/>
      <c r="BAS3" s="48"/>
      <c r="BAT3" s="48"/>
      <c r="BAU3" s="48"/>
      <c r="BAV3" s="48"/>
      <c r="BAW3" s="48"/>
      <c r="BAX3" s="48"/>
      <c r="BAY3" s="48"/>
      <c r="BAZ3" s="48"/>
      <c r="BBA3" s="48"/>
      <c r="BBB3" s="48"/>
      <c r="BBC3" s="48"/>
      <c r="BBD3" s="48"/>
      <c r="BBE3" s="48"/>
      <c r="BBF3" s="48"/>
      <c r="BBG3" s="48"/>
      <c r="BBH3" s="48"/>
      <c r="BBI3" s="48"/>
      <c r="BBJ3" s="48"/>
      <c r="BBK3" s="48"/>
      <c r="BBL3" s="48"/>
      <c r="BBM3" s="48"/>
      <c r="BBN3" s="48"/>
      <c r="BBO3" s="48"/>
      <c r="BBP3" s="48"/>
      <c r="BBQ3" s="48"/>
      <c r="BBR3" s="48"/>
      <c r="BBS3" s="48"/>
      <c r="BBT3" s="48"/>
      <c r="BBU3" s="48"/>
      <c r="BBV3" s="48"/>
      <c r="BBW3" s="48"/>
      <c r="BBX3" s="48"/>
      <c r="BBY3" s="48"/>
      <c r="BBZ3" s="48"/>
      <c r="BCA3" s="48"/>
      <c r="BCB3" s="48"/>
      <c r="BCC3" s="48"/>
      <c r="BCD3" s="48"/>
      <c r="BCE3" s="48"/>
      <c r="BCF3" s="48"/>
      <c r="BCG3" s="48"/>
      <c r="BCH3" s="48"/>
      <c r="BCI3" s="48"/>
      <c r="BCJ3" s="48"/>
      <c r="BCK3" s="48"/>
      <c r="BCL3" s="48"/>
      <c r="BCM3" s="48"/>
      <c r="BCN3" s="48"/>
      <c r="BCO3" s="48"/>
      <c r="BCP3" s="48"/>
      <c r="BCQ3" s="48"/>
      <c r="BCR3" s="48"/>
      <c r="BCS3" s="48"/>
      <c r="BCT3" s="48"/>
      <c r="BCU3" s="48"/>
      <c r="BCV3" s="48"/>
      <c r="BCW3" s="48"/>
      <c r="BCX3" s="48"/>
      <c r="BCY3" s="48"/>
      <c r="BCZ3" s="48"/>
      <c r="BDA3" s="48"/>
      <c r="BDB3" s="48"/>
      <c r="BDC3" s="48"/>
      <c r="BDD3" s="48"/>
      <c r="BDE3" s="48"/>
      <c r="BDF3" s="48"/>
      <c r="BDG3" s="48"/>
      <c r="BDH3" s="48"/>
      <c r="BDI3" s="48"/>
      <c r="BDJ3" s="48"/>
      <c r="BDK3" s="48"/>
      <c r="BDL3" s="48"/>
      <c r="BDM3" s="48"/>
      <c r="BDN3" s="48"/>
      <c r="BDO3" s="48"/>
      <c r="BDP3" s="48"/>
      <c r="BDQ3" s="48"/>
      <c r="BDR3" s="48"/>
      <c r="BDS3" s="48"/>
      <c r="BDT3" s="48"/>
      <c r="BDU3" s="48"/>
      <c r="BDV3" s="48"/>
      <c r="BDW3" s="48"/>
      <c r="BDX3" s="48"/>
      <c r="BDY3" s="48"/>
      <c r="BDZ3" s="48"/>
      <c r="BEA3" s="48"/>
      <c r="BEB3" s="48"/>
      <c r="BEC3" s="48"/>
      <c r="BED3" s="48"/>
      <c r="BEE3" s="48"/>
      <c r="BEF3" s="48"/>
      <c r="BEG3" s="48"/>
      <c r="BEH3" s="48"/>
      <c r="BEI3" s="48"/>
      <c r="BEJ3" s="48"/>
      <c r="BEK3" s="48"/>
      <c r="BEL3" s="48"/>
      <c r="BEM3" s="48"/>
      <c r="BEN3" s="48"/>
      <c r="BEO3" s="48"/>
      <c r="BEP3" s="48"/>
      <c r="BEQ3" s="48"/>
      <c r="BER3" s="48"/>
      <c r="BES3" s="48"/>
      <c r="BET3" s="48"/>
      <c r="BEU3" s="48"/>
      <c r="BEV3" s="48"/>
      <c r="BEW3" s="48"/>
      <c r="BEX3" s="48"/>
      <c r="BEY3" s="48"/>
      <c r="BEZ3" s="48"/>
      <c r="BFA3" s="48"/>
      <c r="BFB3" s="48"/>
      <c r="BFC3" s="48"/>
      <c r="BFD3" s="48"/>
      <c r="BFE3" s="48"/>
      <c r="BFF3" s="48"/>
      <c r="BFG3" s="48"/>
      <c r="BFH3" s="48"/>
      <c r="BFI3" s="48"/>
      <c r="BFJ3" s="48"/>
      <c r="BFK3" s="48"/>
      <c r="BFL3" s="48"/>
      <c r="BFM3" s="48"/>
      <c r="BFN3" s="48"/>
      <c r="BFO3" s="48"/>
      <c r="BFP3" s="48"/>
      <c r="BFQ3" s="48"/>
      <c r="BFR3" s="48"/>
      <c r="BFS3" s="48"/>
      <c r="BFT3" s="48"/>
      <c r="BFU3" s="48"/>
      <c r="BFV3" s="48"/>
      <c r="BFW3" s="48"/>
      <c r="BFX3" s="48"/>
      <c r="BFY3" s="48"/>
      <c r="BFZ3" s="48"/>
      <c r="BGA3" s="48"/>
      <c r="BGB3" s="48"/>
      <c r="BGC3" s="48"/>
      <c r="BGD3" s="48"/>
      <c r="BGE3" s="48"/>
      <c r="BGF3" s="48"/>
      <c r="BGG3" s="48"/>
      <c r="BGH3" s="48"/>
      <c r="BGI3" s="48"/>
      <c r="BGJ3" s="48"/>
      <c r="BGK3" s="48"/>
      <c r="BGL3" s="48"/>
      <c r="BGM3" s="48"/>
      <c r="BGN3" s="48"/>
      <c r="BGO3" s="48"/>
      <c r="BGP3" s="48"/>
      <c r="BGQ3" s="48"/>
      <c r="BGR3" s="48"/>
      <c r="BGS3" s="48"/>
      <c r="BGT3" s="48"/>
      <c r="BGU3" s="48"/>
      <c r="BGV3" s="48"/>
      <c r="BGW3" s="48"/>
      <c r="BGX3" s="48"/>
      <c r="BGY3" s="48"/>
      <c r="BGZ3" s="48"/>
      <c r="BHA3" s="48"/>
      <c r="BHB3" s="48"/>
      <c r="BHC3" s="48"/>
      <c r="BHD3" s="48"/>
      <c r="BHE3" s="48"/>
      <c r="BHF3" s="48"/>
      <c r="BHG3" s="48"/>
      <c r="BHH3" s="48"/>
      <c r="BHI3" s="48"/>
      <c r="BHJ3" s="48"/>
      <c r="BHK3" s="48"/>
      <c r="BHL3" s="48"/>
      <c r="BHM3" s="48"/>
      <c r="BHN3" s="48"/>
      <c r="BHO3" s="48"/>
      <c r="BHP3" s="48"/>
      <c r="BHQ3" s="48"/>
      <c r="BHR3" s="48"/>
      <c r="BHS3" s="48"/>
      <c r="BHT3" s="48"/>
      <c r="BHU3" s="48"/>
      <c r="BHV3" s="48"/>
      <c r="BHW3" s="48"/>
      <c r="BHX3" s="48"/>
      <c r="BHY3" s="48"/>
      <c r="BHZ3" s="48"/>
      <c r="BIA3" s="48"/>
      <c r="BIB3" s="48"/>
      <c r="BIC3" s="48"/>
      <c r="BID3" s="48"/>
      <c r="BIE3" s="48"/>
      <c r="BIF3" s="48"/>
      <c r="BIG3" s="48"/>
      <c r="BIH3" s="48"/>
      <c r="BII3" s="48"/>
      <c r="BIJ3" s="48"/>
      <c r="BIK3" s="48"/>
      <c r="BIL3" s="48"/>
      <c r="BIM3" s="48"/>
      <c r="BIN3" s="48"/>
      <c r="BIO3" s="48"/>
      <c r="BIP3" s="48"/>
      <c r="BIQ3" s="48"/>
      <c r="BIR3" s="48"/>
      <c r="BIS3" s="48"/>
      <c r="BIT3" s="48"/>
      <c r="BIU3" s="48"/>
      <c r="BIV3" s="48"/>
      <c r="BIW3" s="48"/>
      <c r="BIX3" s="48"/>
      <c r="BIY3" s="48"/>
      <c r="BIZ3" s="48"/>
      <c r="BJA3" s="48"/>
      <c r="BJB3" s="48"/>
      <c r="BJC3" s="48"/>
      <c r="BJD3" s="48"/>
      <c r="BJE3" s="48"/>
      <c r="BJF3" s="48"/>
      <c r="BJG3" s="48"/>
      <c r="BJH3" s="48"/>
      <c r="BJI3" s="48"/>
      <c r="BJJ3" s="48"/>
      <c r="BJK3" s="48"/>
      <c r="BJL3" s="48"/>
      <c r="BJM3" s="48"/>
      <c r="BJN3" s="48"/>
      <c r="BJO3" s="48"/>
      <c r="BJP3" s="48"/>
      <c r="BJQ3" s="48"/>
      <c r="BJR3" s="48"/>
      <c r="BJS3" s="48"/>
      <c r="BJT3" s="48"/>
      <c r="BJU3" s="48"/>
      <c r="BJV3" s="48"/>
      <c r="BJW3" s="48"/>
      <c r="BJX3" s="48"/>
      <c r="BJY3" s="48"/>
      <c r="BJZ3" s="48"/>
      <c r="BKA3" s="48"/>
      <c r="BKB3" s="48"/>
      <c r="BKC3" s="48"/>
      <c r="BKD3" s="48"/>
      <c r="BKE3" s="48"/>
      <c r="BKF3" s="48"/>
      <c r="BKG3" s="48"/>
      <c r="BKH3" s="48"/>
      <c r="BKI3" s="48"/>
      <c r="BKJ3" s="48"/>
      <c r="BKK3" s="48"/>
      <c r="BKL3" s="48"/>
      <c r="BKM3" s="48"/>
      <c r="BKN3" s="48"/>
      <c r="BKO3" s="48"/>
      <c r="BKP3" s="48"/>
      <c r="BKQ3" s="48"/>
      <c r="BKR3" s="48"/>
      <c r="BKS3" s="48"/>
      <c r="BKT3" s="48"/>
      <c r="BKU3" s="48"/>
      <c r="BKV3" s="48"/>
      <c r="BKW3" s="48"/>
      <c r="BKX3" s="48"/>
      <c r="BKY3" s="48"/>
      <c r="BKZ3" s="48"/>
      <c r="BLA3" s="48"/>
      <c r="BLB3" s="48"/>
      <c r="BLC3" s="48"/>
      <c r="BLD3" s="48"/>
      <c r="BLE3" s="48"/>
      <c r="BLF3" s="48"/>
      <c r="BLG3" s="48"/>
      <c r="BLH3" s="48"/>
      <c r="BLI3" s="48"/>
      <c r="BLJ3" s="48"/>
      <c r="BLK3" s="48"/>
      <c r="BLL3" s="48"/>
      <c r="BLM3" s="48"/>
      <c r="BLN3" s="48"/>
      <c r="BLO3" s="48"/>
      <c r="BLP3" s="48"/>
      <c r="BLQ3" s="48"/>
      <c r="BLR3" s="48"/>
      <c r="BLS3" s="48"/>
      <c r="BLT3" s="48"/>
      <c r="BLU3" s="48"/>
      <c r="BLV3" s="48"/>
      <c r="BLW3" s="48"/>
      <c r="BLX3" s="48"/>
      <c r="BLY3" s="48"/>
      <c r="BLZ3" s="48"/>
      <c r="BMA3" s="48"/>
      <c r="BMB3" s="48"/>
      <c r="BMC3" s="48"/>
      <c r="BMD3" s="48"/>
      <c r="BME3" s="48"/>
      <c r="BMF3" s="48"/>
      <c r="BMG3" s="48"/>
      <c r="BMH3" s="48"/>
      <c r="BMI3" s="48"/>
      <c r="BMJ3" s="48"/>
      <c r="BMK3" s="48"/>
      <c r="BML3" s="48"/>
      <c r="BMM3" s="48"/>
      <c r="BMN3" s="48"/>
      <c r="BMO3" s="48"/>
      <c r="BMP3" s="48"/>
      <c r="BMQ3" s="48"/>
      <c r="BMR3" s="48"/>
      <c r="BMS3" s="48"/>
      <c r="BMT3" s="48"/>
      <c r="BMU3" s="48"/>
      <c r="BMV3" s="48"/>
      <c r="BMW3" s="48"/>
      <c r="BMX3" s="48"/>
      <c r="BMY3" s="48"/>
      <c r="BMZ3" s="48"/>
      <c r="BNA3" s="48"/>
      <c r="BNB3" s="48"/>
      <c r="BNC3" s="48"/>
      <c r="BND3" s="48"/>
      <c r="BNE3" s="48"/>
      <c r="BNF3" s="48"/>
      <c r="BNG3" s="48"/>
      <c r="BNH3" s="48"/>
      <c r="BNI3" s="48"/>
      <c r="BNJ3" s="48"/>
      <c r="BNK3" s="48"/>
      <c r="BNL3" s="48"/>
      <c r="BNM3" s="48"/>
      <c r="BNN3" s="48"/>
      <c r="BNO3" s="48"/>
      <c r="BNP3" s="48"/>
      <c r="BNQ3" s="48"/>
      <c r="BNR3" s="48"/>
      <c r="BNS3" s="48"/>
      <c r="BNT3" s="48"/>
      <c r="BNU3" s="48"/>
      <c r="BNV3" s="48"/>
      <c r="BNW3" s="48"/>
      <c r="BNX3" s="48"/>
      <c r="BNY3" s="48"/>
      <c r="BNZ3" s="48"/>
      <c r="BOA3" s="48"/>
      <c r="BOB3" s="48"/>
      <c r="BOC3" s="48"/>
      <c r="BOD3" s="48"/>
      <c r="BOE3" s="48"/>
      <c r="BOF3" s="48"/>
      <c r="BOG3" s="48"/>
      <c r="BOH3" s="48"/>
      <c r="BOI3" s="48"/>
      <c r="BOJ3" s="48"/>
      <c r="BOK3" s="48"/>
      <c r="BOL3" s="48"/>
      <c r="BOM3" s="48"/>
      <c r="BON3" s="48"/>
      <c r="BOO3" s="48"/>
      <c r="BOP3" s="48"/>
      <c r="BOQ3" s="48"/>
      <c r="BOR3" s="48"/>
      <c r="BOS3" s="48"/>
      <c r="BOT3" s="48"/>
      <c r="BOU3" s="48"/>
      <c r="BOV3" s="48"/>
      <c r="BOW3" s="48"/>
      <c r="BOX3" s="48"/>
      <c r="BOY3" s="48"/>
      <c r="BOZ3" s="48"/>
      <c r="BPA3" s="48"/>
      <c r="BPB3" s="48"/>
      <c r="BPC3" s="48"/>
      <c r="BPD3" s="48"/>
      <c r="BPE3" s="48"/>
      <c r="BPF3" s="48"/>
      <c r="BPG3" s="48"/>
      <c r="BPH3" s="48"/>
      <c r="BPI3" s="48"/>
      <c r="BPJ3" s="48"/>
      <c r="BPK3" s="48"/>
      <c r="BPL3" s="48"/>
      <c r="BPM3" s="48"/>
      <c r="BPN3" s="48"/>
      <c r="BPO3" s="48"/>
      <c r="BPP3" s="48"/>
      <c r="BPQ3" s="48"/>
      <c r="BPR3" s="48"/>
      <c r="BPS3" s="48"/>
      <c r="BPT3" s="48"/>
      <c r="BPU3" s="48"/>
      <c r="BPV3" s="48"/>
      <c r="BPW3" s="48"/>
      <c r="BPX3" s="48"/>
      <c r="BPY3" s="48"/>
      <c r="BPZ3" s="48"/>
      <c r="BQA3" s="48"/>
      <c r="BQB3" s="48"/>
      <c r="BQC3" s="48"/>
      <c r="BQD3" s="48"/>
      <c r="BQE3" s="48"/>
      <c r="BQF3" s="48"/>
      <c r="BQG3" s="48"/>
      <c r="BQH3" s="48"/>
      <c r="BQI3" s="48"/>
      <c r="BQJ3" s="48"/>
      <c r="BQK3" s="48"/>
      <c r="BQL3" s="48"/>
      <c r="BQM3" s="48"/>
      <c r="BQN3" s="48"/>
      <c r="BQO3" s="48"/>
      <c r="BQP3" s="48"/>
      <c r="BQQ3" s="48"/>
      <c r="BQR3" s="48"/>
      <c r="BQS3" s="48"/>
      <c r="BQT3" s="48"/>
      <c r="BQU3" s="48"/>
      <c r="BQV3" s="48"/>
      <c r="BQW3" s="48"/>
      <c r="BQX3" s="48"/>
      <c r="BQY3" s="48"/>
      <c r="BQZ3" s="48"/>
      <c r="BRA3" s="48"/>
      <c r="BRB3" s="48"/>
      <c r="BRC3" s="48"/>
      <c r="BRD3" s="48"/>
      <c r="BRE3" s="48"/>
      <c r="BRF3" s="48"/>
      <c r="BRG3" s="48"/>
      <c r="BRH3" s="48"/>
      <c r="BRI3" s="48"/>
      <c r="BRJ3" s="48"/>
      <c r="BRK3" s="48"/>
      <c r="BRL3" s="48"/>
      <c r="BRM3" s="48"/>
      <c r="BRN3" s="48"/>
      <c r="BRO3" s="48"/>
      <c r="BRP3" s="48"/>
      <c r="BRQ3" s="48"/>
      <c r="BRR3" s="48"/>
      <c r="BRS3" s="48"/>
      <c r="BRT3" s="48"/>
      <c r="BRU3" s="48"/>
      <c r="BRV3" s="48"/>
      <c r="BRW3" s="48"/>
      <c r="BRX3" s="48"/>
      <c r="BRY3" s="48"/>
      <c r="BRZ3" s="48"/>
      <c r="BSA3" s="48"/>
      <c r="BSB3" s="48"/>
      <c r="BSC3" s="48"/>
      <c r="BSD3" s="48"/>
      <c r="BSE3" s="48"/>
      <c r="BSF3" s="48"/>
      <c r="BSG3" s="48"/>
      <c r="BSH3" s="48"/>
      <c r="BSI3" s="48"/>
      <c r="BSJ3" s="48"/>
      <c r="BSK3" s="48"/>
      <c r="BSL3" s="48"/>
      <c r="BSM3" s="48"/>
      <c r="BSN3" s="48"/>
      <c r="BSO3" s="48"/>
      <c r="BSP3" s="48"/>
      <c r="BSQ3" s="48"/>
      <c r="BSR3" s="48"/>
      <c r="BSS3" s="48"/>
      <c r="BST3" s="48"/>
      <c r="BSU3" s="48"/>
      <c r="BSV3" s="48"/>
      <c r="BSW3" s="48"/>
      <c r="BSX3" s="48"/>
      <c r="BSY3" s="48"/>
      <c r="BSZ3" s="48"/>
      <c r="BTA3" s="48"/>
      <c r="BTB3" s="48"/>
      <c r="BTC3" s="48"/>
      <c r="BTD3" s="48"/>
      <c r="BTE3" s="48"/>
      <c r="BTF3" s="48"/>
      <c r="BTG3" s="48"/>
      <c r="BTH3" s="48"/>
      <c r="BTI3" s="48"/>
      <c r="BTJ3" s="48"/>
      <c r="BTK3" s="48"/>
      <c r="BTL3" s="48"/>
      <c r="BTM3" s="48"/>
      <c r="BTN3" s="48"/>
      <c r="BTO3" s="48"/>
      <c r="BTP3" s="48"/>
      <c r="BTQ3" s="48"/>
      <c r="BTR3" s="48"/>
      <c r="BTS3" s="48"/>
      <c r="BTT3" s="48"/>
      <c r="BTU3" s="48"/>
      <c r="BTV3" s="48"/>
      <c r="BTW3" s="48"/>
      <c r="BTX3" s="48"/>
      <c r="BTY3" s="48"/>
      <c r="BTZ3" s="48"/>
      <c r="BUA3" s="48"/>
      <c r="BUB3" s="48"/>
      <c r="BUC3" s="48"/>
      <c r="BUD3" s="48"/>
      <c r="BUE3" s="48"/>
      <c r="BUF3" s="48"/>
      <c r="BUG3" s="48"/>
      <c r="BUH3" s="48"/>
      <c r="BUI3" s="48"/>
      <c r="BUJ3" s="48"/>
      <c r="BUK3" s="48"/>
      <c r="BUL3" s="48"/>
      <c r="BUM3" s="48"/>
      <c r="BUN3" s="48"/>
      <c r="BUO3" s="48"/>
      <c r="BUP3" s="48"/>
      <c r="BUQ3" s="48"/>
      <c r="BUR3" s="48"/>
      <c r="BUS3" s="48"/>
      <c r="BUT3" s="48"/>
      <c r="BUU3" s="48"/>
      <c r="BUV3" s="48"/>
      <c r="BUW3" s="48"/>
      <c r="BUX3" s="48"/>
      <c r="BUY3" s="48"/>
      <c r="BUZ3" s="48"/>
      <c r="BVA3" s="48"/>
      <c r="BVB3" s="48"/>
      <c r="BVC3" s="48"/>
      <c r="BVD3" s="48"/>
      <c r="BVE3" s="48"/>
      <c r="BVF3" s="48"/>
      <c r="BVG3" s="48"/>
      <c r="BVH3" s="48"/>
      <c r="BVI3" s="48"/>
      <c r="BVJ3" s="48"/>
      <c r="BVK3" s="48"/>
      <c r="BVL3" s="48"/>
      <c r="BVM3" s="48"/>
      <c r="BVN3" s="48"/>
      <c r="BVO3" s="48"/>
      <c r="BVP3" s="48"/>
      <c r="BVQ3" s="48"/>
      <c r="BVR3" s="48"/>
      <c r="BVS3" s="48"/>
      <c r="BVT3" s="48"/>
      <c r="BVU3" s="48"/>
      <c r="BVV3" s="48"/>
      <c r="BVW3" s="48"/>
      <c r="BVX3" s="48"/>
      <c r="BVY3" s="48"/>
      <c r="BVZ3" s="48"/>
      <c r="BWA3" s="48"/>
      <c r="BWB3" s="48"/>
      <c r="BWC3" s="48"/>
      <c r="BWD3" s="48"/>
      <c r="BWE3" s="48"/>
      <c r="BWF3" s="48"/>
      <c r="BWG3" s="48"/>
      <c r="BWH3" s="48"/>
      <c r="BWI3" s="48"/>
      <c r="BWJ3" s="48"/>
      <c r="BWK3" s="48"/>
      <c r="BWL3" s="48"/>
      <c r="BWM3" s="48"/>
      <c r="BWN3" s="48"/>
      <c r="BWO3" s="48"/>
      <c r="BWP3" s="48"/>
      <c r="BWQ3" s="48"/>
      <c r="BWR3" s="48"/>
      <c r="BWS3" s="48"/>
      <c r="BWT3" s="48"/>
      <c r="BWU3" s="48"/>
      <c r="BWV3" s="48"/>
      <c r="BWW3" s="48"/>
      <c r="BWX3" s="48"/>
      <c r="BWY3" s="48"/>
      <c r="BWZ3" s="48"/>
      <c r="BXA3" s="48"/>
      <c r="BXB3" s="48"/>
      <c r="BXC3" s="48"/>
      <c r="BXD3" s="48"/>
      <c r="BXE3" s="48"/>
      <c r="BXF3" s="48"/>
      <c r="BXG3" s="48"/>
      <c r="BXH3" s="48"/>
      <c r="BXI3" s="48"/>
      <c r="BXJ3" s="48"/>
      <c r="BXK3" s="48"/>
      <c r="BXL3" s="48"/>
      <c r="BXM3" s="48"/>
      <c r="BXN3" s="48"/>
      <c r="BXO3" s="48"/>
      <c r="BXP3" s="48"/>
      <c r="BXQ3" s="48"/>
      <c r="BXR3" s="48"/>
      <c r="BXS3" s="48"/>
      <c r="BXT3" s="48"/>
      <c r="BXU3" s="48"/>
      <c r="BXV3" s="48"/>
      <c r="BXW3" s="48"/>
      <c r="BXX3" s="48"/>
      <c r="BXY3" s="48"/>
      <c r="BXZ3" s="48"/>
      <c r="BYA3" s="48"/>
      <c r="BYB3" s="48"/>
      <c r="BYC3" s="48"/>
      <c r="BYD3" s="48"/>
      <c r="BYE3" s="48"/>
      <c r="BYF3" s="48"/>
      <c r="BYG3" s="48"/>
      <c r="BYH3" s="48"/>
      <c r="BYI3" s="48"/>
      <c r="BYJ3" s="48"/>
      <c r="BYK3" s="48"/>
      <c r="BYL3" s="48"/>
      <c r="BYM3" s="48"/>
      <c r="BYN3" s="48"/>
      <c r="BYO3" s="48"/>
      <c r="BYP3" s="48"/>
      <c r="BYQ3" s="48"/>
      <c r="BYR3" s="48"/>
      <c r="BYS3" s="48"/>
      <c r="BYT3" s="48"/>
      <c r="BYU3" s="48"/>
      <c r="BYV3" s="48"/>
      <c r="BYW3" s="48"/>
      <c r="BYX3" s="48"/>
      <c r="BYY3" s="48"/>
      <c r="BYZ3" s="48"/>
      <c r="BZA3" s="48"/>
      <c r="BZB3" s="48"/>
      <c r="BZC3" s="48"/>
      <c r="BZD3" s="48"/>
      <c r="BZE3" s="48"/>
      <c r="BZF3" s="48"/>
      <c r="BZG3" s="48"/>
      <c r="BZH3" s="48"/>
      <c r="BZI3" s="48"/>
      <c r="BZJ3" s="48"/>
      <c r="BZK3" s="48"/>
      <c r="BZL3" s="48"/>
      <c r="BZM3" s="48"/>
      <c r="BZN3" s="48"/>
      <c r="BZO3" s="48"/>
      <c r="BZP3" s="48"/>
      <c r="BZQ3" s="48"/>
      <c r="BZR3" s="48"/>
      <c r="BZS3" s="48"/>
      <c r="BZT3" s="48"/>
      <c r="BZU3" s="48"/>
      <c r="BZV3" s="48"/>
      <c r="BZW3" s="48"/>
      <c r="BZX3" s="48"/>
      <c r="BZY3" s="48"/>
      <c r="BZZ3" s="48"/>
      <c r="CAA3" s="48"/>
      <c r="CAB3" s="48"/>
      <c r="CAC3" s="48"/>
      <c r="CAD3" s="48"/>
      <c r="CAE3" s="48"/>
      <c r="CAF3" s="48"/>
      <c r="CAG3" s="48"/>
      <c r="CAH3" s="48"/>
      <c r="CAI3" s="48"/>
      <c r="CAJ3" s="48"/>
      <c r="CAK3" s="48"/>
      <c r="CAL3" s="48"/>
      <c r="CAM3" s="48"/>
      <c r="CAN3" s="48"/>
      <c r="CAO3" s="48"/>
      <c r="CAP3" s="48"/>
      <c r="CAQ3" s="48"/>
      <c r="CAR3" s="48"/>
      <c r="CAS3" s="48"/>
      <c r="CAT3" s="48"/>
      <c r="CAU3" s="48"/>
      <c r="CAV3" s="48"/>
      <c r="CAW3" s="48"/>
      <c r="CAX3" s="48"/>
      <c r="CAY3" s="48"/>
      <c r="CAZ3" s="48"/>
      <c r="CBA3" s="48"/>
      <c r="CBB3" s="48"/>
      <c r="CBC3" s="48"/>
      <c r="CBD3" s="48"/>
      <c r="CBE3" s="48"/>
      <c r="CBF3" s="48"/>
      <c r="CBG3" s="48"/>
      <c r="CBH3" s="48"/>
      <c r="CBI3" s="48"/>
      <c r="CBJ3" s="48"/>
      <c r="CBK3" s="48"/>
      <c r="CBL3" s="48"/>
      <c r="CBM3" s="48"/>
      <c r="CBN3" s="48"/>
      <c r="CBO3" s="48"/>
      <c r="CBP3" s="48"/>
      <c r="CBQ3" s="48"/>
      <c r="CBR3" s="48"/>
      <c r="CBS3" s="48"/>
      <c r="CBT3" s="48"/>
      <c r="CBU3" s="48"/>
      <c r="CBV3" s="48"/>
      <c r="CBW3" s="48"/>
      <c r="CBX3" s="48"/>
      <c r="CBY3" s="48"/>
      <c r="CBZ3" s="48"/>
      <c r="CCA3" s="48"/>
      <c r="CCB3" s="48"/>
      <c r="CCC3" s="48"/>
      <c r="CCD3" s="48"/>
      <c r="CCE3" s="48"/>
      <c r="CCF3" s="48"/>
      <c r="CCG3" s="48"/>
      <c r="CCH3" s="48"/>
      <c r="CCI3" s="48"/>
      <c r="CCJ3" s="48"/>
      <c r="CCK3" s="48"/>
      <c r="CCL3" s="48"/>
      <c r="CCM3" s="48"/>
      <c r="CCN3" s="48"/>
      <c r="CCO3" s="48"/>
      <c r="CCP3" s="48"/>
      <c r="CCQ3" s="48"/>
      <c r="CCR3" s="48"/>
      <c r="CCS3" s="48"/>
      <c r="CCT3" s="48"/>
      <c r="CCU3" s="48"/>
      <c r="CCV3" s="48"/>
      <c r="CCW3" s="48"/>
      <c r="CCX3" s="48"/>
      <c r="CCY3" s="48"/>
      <c r="CCZ3" s="48"/>
      <c r="CDA3" s="48"/>
      <c r="CDB3" s="48"/>
      <c r="CDC3" s="48"/>
      <c r="CDD3" s="48"/>
      <c r="CDE3" s="48"/>
      <c r="CDF3" s="48"/>
      <c r="CDG3" s="48"/>
      <c r="CDH3" s="48"/>
      <c r="CDI3" s="48"/>
      <c r="CDJ3" s="48"/>
      <c r="CDK3" s="48"/>
      <c r="CDL3" s="48"/>
      <c r="CDM3" s="48"/>
      <c r="CDN3" s="48"/>
      <c r="CDO3" s="48"/>
      <c r="CDP3" s="48"/>
      <c r="CDQ3" s="48"/>
      <c r="CDR3" s="48"/>
      <c r="CDS3" s="48"/>
      <c r="CDT3" s="48"/>
      <c r="CDU3" s="48"/>
      <c r="CDV3" s="48"/>
      <c r="CDW3" s="48"/>
      <c r="CDX3" s="48"/>
      <c r="CDY3" s="48"/>
      <c r="CDZ3" s="48"/>
      <c r="CEA3" s="48"/>
      <c r="CEB3" s="48"/>
      <c r="CEC3" s="48"/>
      <c r="CED3" s="48"/>
      <c r="CEE3" s="48"/>
      <c r="CEF3" s="48"/>
      <c r="CEG3" s="48"/>
      <c r="CEH3" s="48"/>
      <c r="CEI3" s="48"/>
      <c r="CEJ3" s="48"/>
      <c r="CEK3" s="48"/>
      <c r="CEL3" s="48"/>
      <c r="CEM3" s="48"/>
      <c r="CEN3" s="48"/>
      <c r="CEO3" s="48"/>
      <c r="CEP3" s="48"/>
      <c r="CEQ3" s="48"/>
      <c r="CER3" s="48"/>
      <c r="CES3" s="48"/>
      <c r="CET3" s="48"/>
      <c r="CEU3" s="48"/>
      <c r="CEV3" s="48"/>
      <c r="CEW3" s="48"/>
      <c r="CEX3" s="48"/>
      <c r="CEY3" s="48"/>
      <c r="CEZ3" s="48"/>
      <c r="CFA3" s="48"/>
      <c r="CFB3" s="48"/>
      <c r="CFC3" s="48"/>
      <c r="CFD3" s="48"/>
      <c r="CFE3" s="48"/>
      <c r="CFF3" s="48"/>
      <c r="CFG3" s="48"/>
      <c r="CFH3" s="48"/>
      <c r="CFI3" s="48"/>
      <c r="CFJ3" s="48"/>
      <c r="CFK3" s="48"/>
      <c r="CFL3" s="48"/>
      <c r="CFM3" s="48"/>
      <c r="CFN3" s="48"/>
      <c r="CFO3" s="48"/>
      <c r="CFP3" s="48"/>
      <c r="CFQ3" s="48"/>
      <c r="CFR3" s="48"/>
      <c r="CFS3" s="48"/>
      <c r="CFT3" s="48"/>
      <c r="CFU3" s="48"/>
      <c r="CFV3" s="48"/>
      <c r="CFW3" s="48"/>
      <c r="CFX3" s="48"/>
      <c r="CFY3" s="48"/>
      <c r="CFZ3" s="48"/>
      <c r="CGA3" s="48"/>
      <c r="CGB3" s="48"/>
      <c r="CGC3" s="48"/>
      <c r="CGD3" s="48"/>
      <c r="CGE3" s="48"/>
      <c r="CGF3" s="48"/>
      <c r="CGG3" s="48"/>
      <c r="CGH3" s="48"/>
      <c r="CGI3" s="48"/>
      <c r="CGJ3" s="48"/>
      <c r="CGK3" s="48"/>
      <c r="CGL3" s="48"/>
      <c r="CGM3" s="48"/>
      <c r="CGN3" s="48"/>
      <c r="CGO3" s="48"/>
      <c r="CGP3" s="48"/>
      <c r="CGQ3" s="48"/>
      <c r="CGR3" s="48"/>
      <c r="CGS3" s="48"/>
      <c r="CGT3" s="48"/>
      <c r="CGU3" s="48"/>
      <c r="CGV3" s="48"/>
      <c r="CGW3" s="48"/>
      <c r="CGX3" s="48"/>
      <c r="CGY3" s="48"/>
      <c r="CGZ3" s="48"/>
      <c r="CHA3" s="48"/>
      <c r="CHB3" s="48"/>
      <c r="CHC3" s="48"/>
      <c r="CHD3" s="48"/>
      <c r="CHE3" s="48"/>
      <c r="CHF3" s="48"/>
      <c r="CHG3" s="48"/>
      <c r="CHH3" s="48"/>
      <c r="CHI3" s="48"/>
      <c r="CHJ3" s="48"/>
      <c r="CHK3" s="48"/>
      <c r="CHL3" s="48"/>
      <c r="CHM3" s="48"/>
      <c r="CHN3" s="48"/>
      <c r="CHO3" s="48"/>
      <c r="CHP3" s="48"/>
      <c r="CHQ3" s="48"/>
      <c r="CHR3" s="48"/>
      <c r="CHS3" s="48"/>
      <c r="CHT3" s="48"/>
      <c r="CHU3" s="48"/>
      <c r="CHV3" s="48"/>
      <c r="CHW3" s="48"/>
      <c r="CHX3" s="48"/>
      <c r="CHY3" s="48"/>
      <c r="CHZ3" s="48"/>
      <c r="CIA3" s="48"/>
      <c r="CIB3" s="48"/>
      <c r="CIC3" s="48"/>
      <c r="CID3" s="48"/>
      <c r="CIE3" s="48"/>
      <c r="CIF3" s="48"/>
      <c r="CIG3" s="48"/>
      <c r="CIH3" s="48"/>
      <c r="CII3" s="48"/>
      <c r="CIJ3" s="48"/>
      <c r="CIK3" s="48"/>
      <c r="CIL3" s="48"/>
      <c r="CIM3" s="48"/>
      <c r="CIN3" s="48"/>
      <c r="CIO3" s="48"/>
      <c r="CIP3" s="48"/>
      <c r="CIQ3" s="48"/>
      <c r="CIR3" s="48"/>
      <c r="CIS3" s="48"/>
      <c r="CIT3" s="48"/>
      <c r="CIU3" s="48"/>
      <c r="CIV3" s="48"/>
      <c r="CIW3" s="48"/>
      <c r="CIX3" s="48"/>
      <c r="CIY3" s="48"/>
      <c r="CIZ3" s="48"/>
      <c r="CJA3" s="48"/>
      <c r="CJB3" s="48"/>
      <c r="CJC3" s="48"/>
      <c r="CJD3" s="48"/>
      <c r="CJE3" s="48"/>
      <c r="CJF3" s="48"/>
      <c r="CJG3" s="48"/>
      <c r="CJH3" s="48"/>
      <c r="CJI3" s="48"/>
      <c r="CJJ3" s="48"/>
      <c r="CJK3" s="48"/>
      <c r="CJL3" s="48"/>
      <c r="CJM3" s="48"/>
      <c r="CJN3" s="48"/>
      <c r="CJO3" s="48"/>
      <c r="CJP3" s="48"/>
      <c r="CJQ3" s="48"/>
      <c r="CJR3" s="48"/>
      <c r="CJS3" s="48"/>
      <c r="CJT3" s="48"/>
      <c r="CJU3" s="48"/>
      <c r="CJV3" s="48"/>
      <c r="CJW3" s="48"/>
      <c r="CJX3" s="48"/>
      <c r="CJY3" s="48"/>
      <c r="CJZ3" s="48"/>
      <c r="CKA3" s="48"/>
      <c r="CKB3" s="48"/>
      <c r="CKC3" s="48"/>
      <c r="CKD3" s="48"/>
      <c r="CKE3" s="48"/>
      <c r="CKF3" s="48"/>
      <c r="CKG3" s="48"/>
      <c r="CKH3" s="48"/>
      <c r="CKI3" s="48"/>
      <c r="CKJ3" s="48"/>
      <c r="CKK3" s="48"/>
      <c r="CKL3" s="48"/>
      <c r="CKM3" s="48"/>
      <c r="CKN3" s="48"/>
      <c r="CKO3" s="48"/>
      <c r="CKP3" s="48"/>
      <c r="CKQ3" s="48"/>
      <c r="CKR3" s="48"/>
      <c r="CKS3" s="48"/>
      <c r="CKT3" s="48"/>
      <c r="CKU3" s="48"/>
      <c r="CKV3" s="48"/>
      <c r="CKW3" s="48"/>
      <c r="CKX3" s="48"/>
      <c r="CKY3" s="48"/>
      <c r="CKZ3" s="48"/>
      <c r="CLA3" s="48"/>
      <c r="CLB3" s="48"/>
      <c r="CLC3" s="48"/>
      <c r="CLD3" s="48"/>
      <c r="CLE3" s="48"/>
      <c r="CLF3" s="48"/>
      <c r="CLG3" s="48"/>
      <c r="CLH3" s="48"/>
      <c r="CLI3" s="48"/>
      <c r="CLJ3" s="48"/>
      <c r="CLK3" s="48"/>
      <c r="CLL3" s="48"/>
      <c r="CLM3" s="48"/>
      <c r="CLN3" s="48"/>
      <c r="CLO3" s="48"/>
      <c r="CLP3" s="48"/>
      <c r="CLQ3" s="48"/>
      <c r="CLR3" s="48"/>
      <c r="CLS3" s="48"/>
      <c r="CLT3" s="48"/>
      <c r="CLU3" s="48"/>
      <c r="CLV3" s="48"/>
      <c r="CLW3" s="48"/>
      <c r="CLX3" s="48"/>
      <c r="CLY3" s="48"/>
      <c r="CLZ3" s="48"/>
      <c r="CMA3" s="48"/>
      <c r="CMB3" s="48"/>
      <c r="CMC3" s="48"/>
      <c r="CMD3" s="48"/>
      <c r="CME3" s="48"/>
      <c r="CMF3" s="48"/>
      <c r="CMG3" s="48"/>
      <c r="CMH3" s="48"/>
      <c r="CMI3" s="48"/>
      <c r="CMJ3" s="48"/>
      <c r="CMK3" s="48"/>
      <c r="CML3" s="48"/>
      <c r="CMM3" s="48"/>
      <c r="CMN3" s="48"/>
      <c r="CMO3" s="48"/>
      <c r="CMP3" s="48"/>
      <c r="CMQ3" s="48"/>
      <c r="CMR3" s="48"/>
      <c r="CMS3" s="48"/>
      <c r="CMT3" s="48"/>
      <c r="CMU3" s="48"/>
      <c r="CMV3" s="48"/>
      <c r="CMW3" s="48"/>
      <c r="CMX3" s="48"/>
      <c r="CMY3" s="48"/>
      <c r="CMZ3" s="48"/>
      <c r="CNA3" s="48"/>
      <c r="CNB3" s="48"/>
      <c r="CNC3" s="48"/>
      <c r="CND3" s="48"/>
      <c r="CNE3" s="48"/>
      <c r="CNF3" s="48"/>
      <c r="CNG3" s="48"/>
      <c r="CNH3" s="48"/>
      <c r="CNI3" s="48"/>
      <c r="CNJ3" s="48"/>
      <c r="CNK3" s="48"/>
      <c r="CNL3" s="48"/>
      <c r="CNM3" s="48"/>
      <c r="CNN3" s="48"/>
      <c r="CNO3" s="48"/>
      <c r="CNP3" s="48"/>
      <c r="CNQ3" s="48"/>
      <c r="CNR3" s="48"/>
      <c r="CNS3" s="48"/>
      <c r="CNT3" s="48"/>
      <c r="CNU3" s="48"/>
      <c r="CNV3" s="48"/>
      <c r="CNW3" s="48"/>
      <c r="CNX3" s="48"/>
      <c r="CNY3" s="48"/>
      <c r="CNZ3" s="48"/>
      <c r="COA3" s="48"/>
      <c r="COB3" s="48"/>
      <c r="COC3" s="48"/>
      <c r="COD3" s="48"/>
      <c r="COE3" s="48"/>
      <c r="COF3" s="48"/>
      <c r="COG3" s="48"/>
      <c r="COH3" s="48"/>
      <c r="COI3" s="48"/>
      <c r="COJ3" s="48"/>
      <c r="COK3" s="48"/>
      <c r="COL3" s="48"/>
      <c r="COM3" s="48"/>
      <c r="CON3" s="48"/>
      <c r="COO3" s="48"/>
      <c r="COP3" s="48"/>
      <c r="COQ3" s="48"/>
      <c r="COR3" s="48"/>
      <c r="COS3" s="48"/>
      <c r="COT3" s="48"/>
      <c r="COU3" s="48"/>
      <c r="COV3" s="48"/>
      <c r="COW3" s="48"/>
      <c r="COX3" s="48"/>
      <c r="COY3" s="48"/>
      <c r="COZ3" s="48"/>
      <c r="CPA3" s="48"/>
      <c r="CPB3" s="48"/>
      <c r="CPC3" s="48"/>
      <c r="CPD3" s="48"/>
      <c r="CPE3" s="48"/>
      <c r="CPF3" s="48"/>
      <c r="CPG3" s="48"/>
      <c r="CPH3" s="48"/>
      <c r="CPI3" s="48"/>
      <c r="CPJ3" s="48"/>
      <c r="CPK3" s="48"/>
      <c r="CPL3" s="48"/>
      <c r="CPM3" s="48"/>
      <c r="CPN3" s="48"/>
      <c r="CPO3" s="48"/>
      <c r="CPP3" s="48"/>
      <c r="CPQ3" s="48"/>
      <c r="CPR3" s="48"/>
      <c r="CPS3" s="48"/>
      <c r="CPT3" s="48"/>
      <c r="CPU3" s="48"/>
      <c r="CPV3" s="48"/>
      <c r="CPW3" s="48"/>
      <c r="CPX3" s="48"/>
      <c r="CPY3" s="48"/>
      <c r="CPZ3" s="48"/>
      <c r="CQA3" s="48"/>
      <c r="CQB3" s="48"/>
      <c r="CQC3" s="48"/>
      <c r="CQD3" s="48"/>
      <c r="CQE3" s="48"/>
      <c r="CQF3" s="48"/>
      <c r="CQG3" s="48"/>
      <c r="CQH3" s="48"/>
      <c r="CQI3" s="48"/>
      <c r="CQJ3" s="48"/>
      <c r="CQK3" s="48"/>
      <c r="CQL3" s="48"/>
      <c r="CQM3" s="48"/>
      <c r="CQN3" s="48"/>
      <c r="CQO3" s="48"/>
      <c r="CQP3" s="48"/>
      <c r="CQQ3" s="48"/>
      <c r="CQR3" s="48"/>
      <c r="CQS3" s="48"/>
      <c r="CQT3" s="48"/>
      <c r="CQU3" s="48"/>
      <c r="CQV3" s="48"/>
      <c r="CQW3" s="48"/>
      <c r="CQX3" s="48"/>
      <c r="CQY3" s="48"/>
      <c r="CQZ3" s="48"/>
      <c r="CRA3" s="48"/>
      <c r="CRB3" s="48"/>
      <c r="CRC3" s="48"/>
      <c r="CRD3" s="48"/>
      <c r="CRE3" s="48"/>
      <c r="CRF3" s="48"/>
      <c r="CRG3" s="48"/>
      <c r="CRH3" s="48"/>
      <c r="CRI3" s="48"/>
      <c r="CRJ3" s="48"/>
      <c r="CRK3" s="48"/>
      <c r="CRL3" s="48"/>
      <c r="CRM3" s="48"/>
      <c r="CRN3" s="48"/>
      <c r="CRO3" s="48"/>
      <c r="CRP3" s="48"/>
      <c r="CRQ3" s="48"/>
      <c r="CRR3" s="48"/>
      <c r="CRS3" s="48"/>
      <c r="CRT3" s="48"/>
      <c r="CRU3" s="48"/>
      <c r="CRV3" s="48"/>
      <c r="CRW3" s="48"/>
      <c r="CRX3" s="48"/>
      <c r="CRY3" s="48"/>
      <c r="CRZ3" s="48"/>
      <c r="CSA3" s="48"/>
      <c r="CSB3" s="48"/>
      <c r="CSC3" s="48"/>
      <c r="CSD3" s="48"/>
      <c r="CSE3" s="48"/>
      <c r="CSF3" s="48"/>
      <c r="CSG3" s="48"/>
      <c r="CSH3" s="48"/>
      <c r="CSI3" s="48"/>
      <c r="CSJ3" s="48"/>
      <c r="CSK3" s="48"/>
      <c r="CSL3" s="48"/>
      <c r="CSM3" s="48"/>
      <c r="CSN3" s="48"/>
      <c r="CSO3" s="48"/>
      <c r="CSP3" s="48"/>
      <c r="CSQ3" s="48"/>
      <c r="CSR3" s="48"/>
      <c r="CSS3" s="48"/>
      <c r="CST3" s="48"/>
      <c r="CSU3" s="48"/>
      <c r="CSV3" s="48"/>
      <c r="CSW3" s="48"/>
      <c r="CSX3" s="48"/>
      <c r="CSY3" s="48"/>
      <c r="CSZ3" s="48"/>
      <c r="CTA3" s="48"/>
      <c r="CTB3" s="48"/>
      <c r="CTC3" s="48"/>
      <c r="CTD3" s="48"/>
      <c r="CTE3" s="48"/>
      <c r="CTF3" s="48"/>
      <c r="CTG3" s="48"/>
      <c r="CTH3" s="48"/>
      <c r="CTI3" s="48"/>
      <c r="CTJ3" s="48"/>
      <c r="CTK3" s="48"/>
      <c r="CTL3" s="48"/>
      <c r="CTM3" s="48"/>
      <c r="CTN3" s="48"/>
      <c r="CTO3" s="48"/>
      <c r="CTP3" s="48"/>
      <c r="CTQ3" s="48"/>
      <c r="CTR3" s="48"/>
      <c r="CTS3" s="48"/>
      <c r="CTT3" s="48"/>
      <c r="CTU3" s="48"/>
      <c r="CTV3" s="48"/>
      <c r="CTW3" s="48"/>
      <c r="CTX3" s="48"/>
      <c r="CTY3" s="48"/>
      <c r="CTZ3" s="48"/>
      <c r="CUA3" s="48"/>
      <c r="CUB3" s="48"/>
      <c r="CUC3" s="48"/>
      <c r="CUD3" s="48"/>
      <c r="CUE3" s="48"/>
      <c r="CUF3" s="48"/>
      <c r="CUG3" s="48"/>
      <c r="CUH3" s="48"/>
      <c r="CUI3" s="48"/>
      <c r="CUJ3" s="48"/>
      <c r="CUK3" s="48"/>
      <c r="CUL3" s="48"/>
      <c r="CUM3" s="48"/>
      <c r="CUN3" s="48"/>
      <c r="CUO3" s="48"/>
      <c r="CUP3" s="48"/>
      <c r="CUQ3" s="48"/>
      <c r="CUR3" s="48"/>
      <c r="CUS3" s="48"/>
      <c r="CUT3" s="48"/>
      <c r="CUU3" s="48"/>
      <c r="CUV3" s="48"/>
      <c r="CUW3" s="48"/>
      <c r="CUX3" s="48"/>
      <c r="CUY3" s="48"/>
      <c r="CUZ3" s="48"/>
      <c r="CVA3" s="48"/>
      <c r="CVB3" s="48"/>
      <c r="CVC3" s="48"/>
      <c r="CVD3" s="48"/>
      <c r="CVE3" s="48"/>
      <c r="CVF3" s="48"/>
      <c r="CVG3" s="48"/>
      <c r="CVH3" s="48"/>
      <c r="CVI3" s="48"/>
      <c r="CVJ3" s="48"/>
      <c r="CVK3" s="48"/>
      <c r="CVL3" s="48"/>
      <c r="CVM3" s="48"/>
      <c r="CVN3" s="48"/>
      <c r="CVO3" s="48"/>
      <c r="CVP3" s="48"/>
      <c r="CVQ3" s="48"/>
      <c r="CVR3" s="48"/>
      <c r="CVS3" s="48"/>
      <c r="CVT3" s="48"/>
      <c r="CVU3" s="48"/>
      <c r="CVV3" s="48"/>
      <c r="CVW3" s="48"/>
      <c r="CVX3" s="48"/>
      <c r="CVY3" s="48"/>
      <c r="CVZ3" s="48"/>
      <c r="CWA3" s="48"/>
      <c r="CWB3" s="48"/>
      <c r="CWC3" s="48"/>
      <c r="CWD3" s="48"/>
      <c r="CWE3" s="48"/>
      <c r="CWF3" s="48"/>
      <c r="CWG3" s="48"/>
      <c r="CWH3" s="48"/>
      <c r="CWI3" s="48"/>
      <c r="CWJ3" s="48"/>
      <c r="CWK3" s="48"/>
      <c r="CWL3" s="48"/>
      <c r="CWM3" s="48"/>
      <c r="CWN3" s="48"/>
      <c r="CWO3" s="48"/>
      <c r="CWP3" s="48"/>
      <c r="CWQ3" s="48"/>
      <c r="CWR3" s="48"/>
      <c r="CWS3" s="48"/>
      <c r="CWT3" s="48"/>
      <c r="CWU3" s="48"/>
      <c r="CWV3" s="48"/>
      <c r="CWW3" s="48"/>
      <c r="CWX3" s="48"/>
      <c r="CWY3" s="48"/>
      <c r="CWZ3" s="48"/>
      <c r="CXA3" s="48"/>
      <c r="CXB3" s="48"/>
      <c r="CXC3" s="48"/>
      <c r="CXD3" s="48"/>
      <c r="CXE3" s="48"/>
      <c r="CXF3" s="48"/>
      <c r="CXG3" s="48"/>
      <c r="CXH3" s="48"/>
      <c r="CXI3" s="48"/>
      <c r="CXJ3" s="48"/>
      <c r="CXK3" s="48"/>
      <c r="CXL3" s="48"/>
      <c r="CXM3" s="48"/>
      <c r="CXN3" s="48"/>
      <c r="CXO3" s="48"/>
      <c r="CXP3" s="48"/>
      <c r="CXQ3" s="48"/>
      <c r="CXR3" s="48"/>
      <c r="CXS3" s="48"/>
      <c r="CXT3" s="48"/>
      <c r="CXU3" s="48"/>
      <c r="CXV3" s="48"/>
      <c r="CXW3" s="48"/>
      <c r="CXX3" s="48"/>
      <c r="CXY3" s="48"/>
      <c r="CXZ3" s="48"/>
      <c r="CYA3" s="48"/>
      <c r="CYB3" s="48"/>
      <c r="CYC3" s="48"/>
      <c r="CYD3" s="48"/>
      <c r="CYE3" s="48"/>
      <c r="CYF3" s="48"/>
      <c r="CYG3" s="48"/>
      <c r="CYH3" s="48"/>
      <c r="CYI3" s="48"/>
      <c r="CYJ3" s="48"/>
      <c r="CYK3" s="48"/>
      <c r="CYL3" s="48"/>
      <c r="CYM3" s="48"/>
      <c r="CYN3" s="48"/>
      <c r="CYO3" s="48"/>
      <c r="CYP3" s="48"/>
      <c r="CYQ3" s="48"/>
      <c r="CYR3" s="48"/>
      <c r="CYS3" s="48"/>
      <c r="CYT3" s="48"/>
      <c r="CYU3" s="48"/>
      <c r="CYV3" s="48"/>
      <c r="CYW3" s="48"/>
      <c r="CYX3" s="48"/>
      <c r="CYY3" s="48"/>
      <c r="CYZ3" s="48"/>
      <c r="CZA3" s="48"/>
      <c r="CZB3" s="48"/>
      <c r="CZC3" s="48"/>
      <c r="CZD3" s="48"/>
      <c r="CZE3" s="48"/>
      <c r="CZF3" s="48"/>
      <c r="CZG3" s="48"/>
      <c r="CZH3" s="48"/>
      <c r="CZI3" s="48"/>
      <c r="CZJ3" s="48"/>
      <c r="CZK3" s="48"/>
      <c r="CZL3" s="48"/>
      <c r="CZM3" s="48"/>
      <c r="CZN3" s="48"/>
      <c r="CZO3" s="48"/>
      <c r="CZP3" s="48"/>
      <c r="CZQ3" s="48"/>
      <c r="CZR3" s="48"/>
      <c r="CZS3" s="48"/>
      <c r="CZT3" s="48"/>
      <c r="CZU3" s="48"/>
      <c r="CZV3" s="48"/>
      <c r="CZW3" s="48"/>
      <c r="CZX3" s="48"/>
      <c r="CZY3" s="48"/>
      <c r="CZZ3" s="48"/>
      <c r="DAA3" s="48"/>
      <c r="DAB3" s="48"/>
      <c r="DAC3" s="48"/>
      <c r="DAD3" s="48"/>
      <c r="DAE3" s="48"/>
      <c r="DAF3" s="48"/>
      <c r="DAG3" s="48"/>
      <c r="DAH3" s="48"/>
      <c r="DAI3" s="48"/>
      <c r="DAJ3" s="48"/>
      <c r="DAK3" s="48"/>
      <c r="DAL3" s="48"/>
      <c r="DAM3" s="48"/>
      <c r="DAN3" s="48"/>
      <c r="DAO3" s="48"/>
      <c r="DAP3" s="48"/>
      <c r="DAQ3" s="48"/>
      <c r="DAR3" s="48"/>
      <c r="DAS3" s="48"/>
      <c r="DAT3" s="48"/>
      <c r="DAU3" s="48"/>
      <c r="DAV3" s="48"/>
      <c r="DAW3" s="48"/>
      <c r="DAX3" s="48"/>
      <c r="DAY3" s="48"/>
      <c r="DAZ3" s="48"/>
      <c r="DBA3" s="48"/>
      <c r="DBB3" s="48"/>
      <c r="DBC3" s="48"/>
      <c r="DBD3" s="48"/>
      <c r="DBE3" s="48"/>
      <c r="DBF3" s="48"/>
      <c r="DBG3" s="48"/>
      <c r="DBH3" s="48"/>
      <c r="DBI3" s="48"/>
      <c r="DBJ3" s="48"/>
      <c r="DBK3" s="48"/>
      <c r="DBL3" s="48"/>
      <c r="DBM3" s="48"/>
      <c r="DBN3" s="48"/>
      <c r="DBO3" s="48"/>
      <c r="DBP3" s="48"/>
      <c r="DBQ3" s="48"/>
      <c r="DBR3" s="48"/>
      <c r="DBS3" s="48"/>
      <c r="DBT3" s="48"/>
      <c r="DBU3" s="48"/>
      <c r="DBV3" s="48"/>
      <c r="DBW3" s="48"/>
      <c r="DBX3" s="48"/>
      <c r="DBY3" s="48"/>
      <c r="DBZ3" s="48"/>
      <c r="DCA3" s="48"/>
      <c r="DCB3" s="48"/>
      <c r="DCC3" s="48"/>
      <c r="DCD3" s="48"/>
      <c r="DCE3" s="48"/>
      <c r="DCF3" s="48"/>
      <c r="DCG3" s="48"/>
      <c r="DCH3" s="48"/>
      <c r="DCI3" s="48"/>
      <c r="DCJ3" s="48"/>
      <c r="DCK3" s="48"/>
      <c r="DCL3" s="48"/>
      <c r="DCM3" s="48"/>
      <c r="DCN3" s="48"/>
      <c r="DCO3" s="48"/>
      <c r="DCP3" s="48"/>
      <c r="DCQ3" s="48"/>
      <c r="DCR3" s="48"/>
      <c r="DCS3" s="48"/>
      <c r="DCT3" s="48"/>
      <c r="DCU3" s="48"/>
      <c r="DCV3" s="48"/>
      <c r="DCW3" s="48"/>
      <c r="DCX3" s="48"/>
      <c r="DCY3" s="48"/>
      <c r="DCZ3" s="48"/>
      <c r="DDA3" s="48"/>
      <c r="DDB3" s="48"/>
      <c r="DDC3" s="48"/>
      <c r="DDD3" s="48"/>
      <c r="DDE3" s="48"/>
      <c r="DDF3" s="48"/>
      <c r="DDG3" s="48"/>
      <c r="DDH3" s="48"/>
      <c r="DDI3" s="48"/>
      <c r="DDJ3" s="48"/>
      <c r="DDK3" s="48"/>
      <c r="DDL3" s="48"/>
      <c r="DDM3" s="48"/>
      <c r="DDN3" s="48"/>
      <c r="DDO3" s="48"/>
      <c r="DDP3" s="48"/>
      <c r="DDQ3" s="48"/>
      <c r="DDR3" s="48"/>
      <c r="DDS3" s="48"/>
      <c r="DDT3" s="48"/>
      <c r="DDU3" s="48"/>
      <c r="DDV3" s="48"/>
      <c r="DDW3" s="48"/>
      <c r="DDX3" s="48"/>
      <c r="DDY3" s="48"/>
      <c r="DDZ3" s="48"/>
      <c r="DEA3" s="48"/>
      <c r="DEB3" s="48"/>
      <c r="DEC3" s="48"/>
      <c r="DED3" s="48"/>
      <c r="DEE3" s="48"/>
      <c r="DEF3" s="48"/>
      <c r="DEG3" s="48"/>
      <c r="DEH3" s="48"/>
      <c r="DEI3" s="48"/>
      <c r="DEJ3" s="48"/>
      <c r="DEK3" s="48"/>
      <c r="DEL3" s="48"/>
      <c r="DEM3" s="48"/>
      <c r="DEN3" s="48"/>
      <c r="DEO3" s="48"/>
      <c r="DEP3" s="48"/>
      <c r="DEQ3" s="48"/>
      <c r="DER3" s="48"/>
      <c r="DES3" s="48"/>
      <c r="DET3" s="48"/>
      <c r="DEU3" s="48"/>
      <c r="DEV3" s="48"/>
      <c r="DEW3" s="48"/>
      <c r="DEX3" s="48"/>
      <c r="DEY3" s="48"/>
      <c r="DEZ3" s="48"/>
      <c r="DFA3" s="48"/>
      <c r="DFB3" s="48"/>
      <c r="DFC3" s="48"/>
      <c r="DFD3" s="48"/>
      <c r="DFE3" s="48"/>
      <c r="DFF3" s="48"/>
      <c r="DFG3" s="48"/>
      <c r="DFH3" s="48"/>
      <c r="DFI3" s="48"/>
      <c r="DFJ3" s="48"/>
      <c r="DFK3" s="48"/>
      <c r="DFL3" s="48"/>
      <c r="DFM3" s="48"/>
      <c r="DFN3" s="48"/>
      <c r="DFO3" s="48"/>
      <c r="DFP3" s="48"/>
      <c r="DFQ3" s="48"/>
      <c r="DFR3" s="48"/>
      <c r="DFS3" s="48"/>
      <c r="DFT3" s="48"/>
      <c r="DFU3" s="48"/>
      <c r="DFV3" s="48"/>
      <c r="DFW3" s="48"/>
      <c r="DFX3" s="48"/>
      <c r="DFY3" s="48"/>
      <c r="DFZ3" s="48"/>
      <c r="DGA3" s="48"/>
      <c r="DGB3" s="48"/>
      <c r="DGC3" s="48"/>
      <c r="DGD3" s="48"/>
      <c r="DGE3" s="48"/>
      <c r="DGF3" s="48"/>
      <c r="DGG3" s="48"/>
      <c r="DGH3" s="48"/>
      <c r="DGI3" s="48"/>
      <c r="DGJ3" s="48"/>
      <c r="DGK3" s="48"/>
      <c r="DGL3" s="48"/>
      <c r="DGM3" s="48"/>
      <c r="DGN3" s="48"/>
      <c r="DGO3" s="48"/>
      <c r="DGP3" s="48"/>
      <c r="DGQ3" s="48"/>
      <c r="DGR3" s="48"/>
      <c r="DGS3" s="48"/>
      <c r="DGT3" s="48"/>
      <c r="DGU3" s="48"/>
      <c r="DGV3" s="48"/>
      <c r="DGW3" s="48"/>
      <c r="DGX3" s="48"/>
      <c r="DGY3" s="48"/>
      <c r="DGZ3" s="48"/>
      <c r="DHA3" s="48"/>
      <c r="DHB3" s="48"/>
      <c r="DHC3" s="48"/>
      <c r="DHD3" s="48"/>
      <c r="DHE3" s="48"/>
      <c r="DHF3" s="48"/>
      <c r="DHG3" s="48"/>
      <c r="DHH3" s="48"/>
      <c r="DHI3" s="48"/>
      <c r="DHJ3" s="48"/>
      <c r="DHK3" s="48"/>
      <c r="DHL3" s="48"/>
      <c r="DHM3" s="48"/>
      <c r="DHN3" s="48"/>
      <c r="DHO3" s="48"/>
      <c r="DHP3" s="48"/>
      <c r="DHQ3" s="48"/>
      <c r="DHR3" s="48"/>
      <c r="DHS3" s="48"/>
      <c r="DHT3" s="48"/>
      <c r="DHU3" s="48"/>
      <c r="DHV3" s="48"/>
      <c r="DHW3" s="48"/>
      <c r="DHX3" s="48"/>
      <c r="DHY3" s="48"/>
      <c r="DHZ3" s="48"/>
      <c r="DIA3" s="48"/>
      <c r="DIB3" s="48"/>
      <c r="DIC3" s="48"/>
      <c r="DID3" s="48"/>
      <c r="DIE3" s="48"/>
      <c r="DIF3" s="48"/>
      <c r="DIG3" s="48"/>
      <c r="DIH3" s="48"/>
      <c r="DII3" s="48"/>
      <c r="DIJ3" s="48"/>
      <c r="DIK3" s="48"/>
      <c r="DIL3" s="48"/>
      <c r="DIM3" s="48"/>
      <c r="DIN3" s="48"/>
      <c r="DIO3" s="48"/>
      <c r="DIP3" s="48"/>
      <c r="DIQ3" s="48"/>
      <c r="DIR3" s="48"/>
      <c r="DIS3" s="48"/>
      <c r="DIT3" s="48"/>
      <c r="DIU3" s="48"/>
      <c r="DIV3" s="48"/>
      <c r="DIW3" s="48"/>
      <c r="DIX3" s="48"/>
      <c r="DIY3" s="48"/>
      <c r="DIZ3" s="48"/>
      <c r="DJA3" s="48"/>
      <c r="DJB3" s="48"/>
      <c r="DJC3" s="48"/>
      <c r="DJD3" s="48"/>
      <c r="DJE3" s="48"/>
      <c r="DJF3" s="48"/>
      <c r="DJG3" s="48"/>
      <c r="DJH3" s="48"/>
      <c r="DJI3" s="48"/>
      <c r="DJJ3" s="48"/>
      <c r="DJK3" s="48"/>
      <c r="DJL3" s="48"/>
      <c r="DJM3" s="48"/>
      <c r="DJN3" s="48"/>
      <c r="DJO3" s="48"/>
      <c r="DJP3" s="48"/>
      <c r="DJQ3" s="48"/>
      <c r="DJR3" s="48"/>
      <c r="DJS3" s="48"/>
      <c r="DJT3" s="48"/>
      <c r="DJU3" s="48"/>
      <c r="DJV3" s="48"/>
      <c r="DJW3" s="48"/>
      <c r="DJX3" s="48"/>
      <c r="DJY3" s="48"/>
      <c r="DJZ3" s="48"/>
      <c r="DKA3" s="48"/>
      <c r="DKB3" s="48"/>
      <c r="DKC3" s="48"/>
      <c r="DKD3" s="48"/>
      <c r="DKE3" s="48"/>
      <c r="DKF3" s="48"/>
      <c r="DKG3" s="48"/>
      <c r="DKH3" s="48"/>
      <c r="DKI3" s="48"/>
      <c r="DKJ3" s="48"/>
      <c r="DKK3" s="48"/>
      <c r="DKL3" s="48"/>
      <c r="DKM3" s="48"/>
      <c r="DKN3" s="48"/>
      <c r="DKO3" s="48"/>
      <c r="DKP3" s="48"/>
      <c r="DKQ3" s="48"/>
      <c r="DKR3" s="48"/>
      <c r="DKS3" s="48"/>
      <c r="DKT3" s="48"/>
      <c r="DKU3" s="48"/>
      <c r="DKV3" s="48"/>
      <c r="DKW3" s="48"/>
      <c r="DKX3" s="48"/>
      <c r="DKY3" s="48"/>
      <c r="DKZ3" s="48"/>
      <c r="DLA3" s="48"/>
      <c r="DLB3" s="48"/>
      <c r="DLC3" s="48"/>
      <c r="DLD3" s="48"/>
      <c r="DLE3" s="48"/>
      <c r="DLF3" s="48"/>
      <c r="DLG3" s="48"/>
      <c r="DLH3" s="48"/>
      <c r="DLI3" s="48"/>
      <c r="DLJ3" s="48"/>
      <c r="DLK3" s="48"/>
      <c r="DLL3" s="48"/>
      <c r="DLM3" s="48"/>
      <c r="DLN3" s="48"/>
      <c r="DLO3" s="48"/>
      <c r="DLP3" s="48"/>
      <c r="DLQ3" s="48"/>
      <c r="DLR3" s="48"/>
      <c r="DLS3" s="48"/>
      <c r="DLT3" s="48"/>
      <c r="DLU3" s="48"/>
      <c r="DLV3" s="48"/>
      <c r="DLW3" s="48"/>
      <c r="DLX3" s="48"/>
      <c r="DLY3" s="48"/>
      <c r="DLZ3" s="48"/>
      <c r="DMA3" s="48"/>
      <c r="DMB3" s="48"/>
      <c r="DMC3" s="48"/>
      <c r="DMD3" s="48"/>
      <c r="DME3" s="48"/>
      <c r="DMF3" s="48"/>
      <c r="DMG3" s="48"/>
      <c r="DMH3" s="48"/>
      <c r="DMI3" s="48"/>
      <c r="DMJ3" s="48"/>
      <c r="DMK3" s="48"/>
      <c r="DML3" s="48"/>
      <c r="DMM3" s="48"/>
      <c r="DMN3" s="48"/>
      <c r="DMO3" s="48"/>
      <c r="DMP3" s="48"/>
      <c r="DMQ3" s="48"/>
      <c r="DMR3" s="48"/>
      <c r="DMS3" s="48"/>
      <c r="DMT3" s="48"/>
      <c r="DMU3" s="48"/>
      <c r="DMV3" s="48"/>
      <c r="DMW3" s="48"/>
      <c r="DMX3" s="48"/>
      <c r="DMY3" s="48"/>
      <c r="DMZ3" s="48"/>
      <c r="DNA3" s="48"/>
      <c r="DNB3" s="48"/>
      <c r="DNC3" s="48"/>
      <c r="DND3" s="48"/>
      <c r="DNE3" s="48"/>
      <c r="DNF3" s="48"/>
      <c r="DNG3" s="48"/>
      <c r="DNH3" s="48"/>
      <c r="DNI3" s="48"/>
      <c r="DNJ3" s="48"/>
      <c r="DNK3" s="48"/>
      <c r="DNL3" s="48"/>
      <c r="DNM3" s="48"/>
      <c r="DNN3" s="48"/>
      <c r="DNO3" s="48"/>
      <c r="DNP3" s="48"/>
      <c r="DNQ3" s="48"/>
      <c r="DNR3" s="48"/>
      <c r="DNS3" s="48"/>
      <c r="DNT3" s="48"/>
      <c r="DNU3" s="48"/>
      <c r="DNV3" s="48"/>
      <c r="DNW3" s="48"/>
      <c r="DNX3" s="48"/>
      <c r="DNY3" s="48"/>
      <c r="DNZ3" s="48"/>
      <c r="DOA3" s="48"/>
      <c r="DOB3" s="48"/>
      <c r="DOC3" s="48"/>
      <c r="DOD3" s="48"/>
      <c r="DOE3" s="48"/>
      <c r="DOF3" s="48"/>
      <c r="DOG3" s="48"/>
      <c r="DOH3" s="48"/>
      <c r="DOI3" s="48"/>
      <c r="DOJ3" s="48"/>
      <c r="DOK3" s="48"/>
      <c r="DOL3" s="48"/>
      <c r="DOM3" s="48"/>
      <c r="DON3" s="48"/>
      <c r="DOO3" s="48"/>
      <c r="DOP3" s="48"/>
      <c r="DOQ3" s="48"/>
      <c r="DOR3" s="48"/>
      <c r="DOS3" s="48"/>
      <c r="DOT3" s="48"/>
      <c r="DOU3" s="48"/>
      <c r="DOV3" s="48"/>
      <c r="DOW3" s="48"/>
      <c r="DOX3" s="48"/>
      <c r="DOY3" s="48"/>
      <c r="DOZ3" s="48"/>
      <c r="DPA3" s="48"/>
      <c r="DPB3" s="48"/>
      <c r="DPC3" s="48"/>
      <c r="DPD3" s="48"/>
      <c r="DPE3" s="48"/>
      <c r="DPF3" s="48"/>
      <c r="DPG3" s="48"/>
      <c r="DPH3" s="48"/>
      <c r="DPI3" s="48"/>
      <c r="DPJ3" s="48"/>
      <c r="DPK3" s="48"/>
      <c r="DPL3" s="48"/>
      <c r="DPM3" s="48"/>
      <c r="DPN3" s="48"/>
      <c r="DPO3" s="48"/>
      <c r="DPP3" s="48"/>
      <c r="DPQ3" s="48"/>
      <c r="DPR3" s="48"/>
      <c r="DPS3" s="48"/>
      <c r="DPT3" s="48"/>
      <c r="DPU3" s="48"/>
      <c r="DPV3" s="48"/>
      <c r="DPW3" s="48"/>
      <c r="DPX3" s="48"/>
      <c r="DPY3" s="48"/>
      <c r="DPZ3" s="48"/>
      <c r="DQA3" s="48"/>
      <c r="DQB3" s="48"/>
      <c r="DQC3" s="48"/>
      <c r="DQD3" s="48"/>
      <c r="DQE3" s="48"/>
      <c r="DQF3" s="48"/>
      <c r="DQG3" s="48"/>
      <c r="DQH3" s="48"/>
      <c r="DQI3" s="48"/>
      <c r="DQJ3" s="48"/>
      <c r="DQK3" s="48"/>
      <c r="DQL3" s="48"/>
      <c r="DQM3" s="48"/>
      <c r="DQN3" s="48"/>
      <c r="DQO3" s="48"/>
      <c r="DQP3" s="48"/>
      <c r="DQQ3" s="48"/>
      <c r="DQR3" s="48"/>
      <c r="DQS3" s="48"/>
      <c r="DQT3" s="48"/>
      <c r="DQU3" s="48"/>
      <c r="DQV3" s="48"/>
      <c r="DQW3" s="48"/>
      <c r="DQX3" s="48"/>
      <c r="DQY3" s="48"/>
      <c r="DQZ3" s="48"/>
      <c r="DRA3" s="48"/>
      <c r="DRB3" s="48"/>
      <c r="DRC3" s="48"/>
      <c r="DRD3" s="48"/>
      <c r="DRE3" s="48"/>
      <c r="DRF3" s="48"/>
      <c r="DRG3" s="48"/>
      <c r="DRH3" s="48"/>
      <c r="DRI3" s="48"/>
      <c r="DRJ3" s="48"/>
      <c r="DRK3" s="48"/>
      <c r="DRL3" s="48"/>
      <c r="DRM3" s="48"/>
      <c r="DRN3" s="48"/>
      <c r="DRO3" s="48"/>
      <c r="DRP3" s="48"/>
      <c r="DRQ3" s="48"/>
      <c r="DRR3" s="48"/>
      <c r="DRS3" s="48"/>
      <c r="DRT3" s="48"/>
      <c r="DRU3" s="48"/>
      <c r="DRV3" s="48"/>
      <c r="DRW3" s="48"/>
      <c r="DRX3" s="48"/>
      <c r="DRY3" s="48"/>
      <c r="DRZ3" s="48"/>
      <c r="DSA3" s="48"/>
      <c r="DSB3" s="48"/>
      <c r="DSC3" s="48"/>
      <c r="DSD3" s="48"/>
      <c r="DSE3" s="48"/>
      <c r="DSF3" s="48"/>
      <c r="DSG3" s="48"/>
      <c r="DSH3" s="48"/>
      <c r="DSI3" s="48"/>
      <c r="DSJ3" s="48"/>
      <c r="DSK3" s="48"/>
      <c r="DSL3" s="48"/>
      <c r="DSM3" s="48"/>
      <c r="DSN3" s="48"/>
      <c r="DSO3" s="48"/>
      <c r="DSP3" s="48"/>
      <c r="DSQ3" s="48"/>
      <c r="DSR3" s="48"/>
      <c r="DSS3" s="48"/>
      <c r="DST3" s="48"/>
      <c r="DSU3" s="48"/>
      <c r="DSV3" s="48"/>
      <c r="DSW3" s="48"/>
      <c r="DSX3" s="48"/>
      <c r="DSY3" s="48"/>
      <c r="DSZ3" s="48"/>
      <c r="DTA3" s="48"/>
      <c r="DTB3" s="48"/>
      <c r="DTC3" s="48"/>
      <c r="DTD3" s="48"/>
      <c r="DTE3" s="48"/>
      <c r="DTF3" s="48"/>
      <c r="DTG3" s="48"/>
      <c r="DTH3" s="48"/>
      <c r="DTI3" s="48"/>
      <c r="DTJ3" s="48"/>
      <c r="DTK3" s="48"/>
      <c r="DTL3" s="48"/>
      <c r="DTM3" s="48"/>
      <c r="DTN3" s="48"/>
      <c r="DTO3" s="48"/>
      <c r="DTP3" s="48"/>
      <c r="DTQ3" s="48"/>
      <c r="DTR3" s="48"/>
      <c r="DTS3" s="48"/>
      <c r="DTT3" s="48"/>
      <c r="DTU3" s="48"/>
      <c r="DTV3" s="48"/>
      <c r="DTW3" s="48"/>
      <c r="DTX3" s="48"/>
      <c r="DTY3" s="48"/>
      <c r="DTZ3" s="48"/>
      <c r="DUA3" s="48"/>
      <c r="DUB3" s="48"/>
      <c r="DUC3" s="48"/>
      <c r="DUD3" s="48"/>
      <c r="DUE3" s="48"/>
      <c r="DUF3" s="48"/>
      <c r="DUG3" s="48"/>
      <c r="DUH3" s="48"/>
      <c r="DUI3" s="48"/>
      <c r="DUJ3" s="48"/>
      <c r="DUK3" s="48"/>
      <c r="DUL3" s="48"/>
      <c r="DUM3" s="48"/>
      <c r="DUN3" s="48"/>
      <c r="DUO3" s="48"/>
      <c r="DUP3" s="48"/>
      <c r="DUQ3" s="48"/>
      <c r="DUR3" s="48"/>
      <c r="DUS3" s="48"/>
      <c r="DUT3" s="48"/>
      <c r="DUU3" s="48"/>
      <c r="DUV3" s="48"/>
      <c r="DUW3" s="48"/>
      <c r="DUX3" s="48"/>
      <c r="DUY3" s="48"/>
      <c r="DUZ3" s="48"/>
      <c r="DVA3" s="48"/>
      <c r="DVB3" s="48"/>
      <c r="DVC3" s="48"/>
      <c r="DVD3" s="48"/>
      <c r="DVE3" s="48"/>
      <c r="DVF3" s="48"/>
      <c r="DVG3" s="48"/>
      <c r="DVH3" s="48"/>
      <c r="DVI3" s="48"/>
      <c r="DVJ3" s="48"/>
      <c r="DVK3" s="48"/>
      <c r="DVL3" s="48"/>
      <c r="DVM3" s="48"/>
      <c r="DVN3" s="48"/>
      <c r="DVO3" s="48"/>
      <c r="DVP3" s="48"/>
      <c r="DVQ3" s="48"/>
      <c r="DVR3" s="48"/>
      <c r="DVS3" s="48"/>
      <c r="DVT3" s="48"/>
      <c r="DVU3" s="48"/>
      <c r="DVV3" s="48"/>
      <c r="DVW3" s="48"/>
      <c r="DVX3" s="48"/>
      <c r="DVY3" s="48"/>
      <c r="DVZ3" s="48"/>
      <c r="DWA3" s="48"/>
      <c r="DWB3" s="48"/>
      <c r="DWC3" s="48"/>
      <c r="DWD3" s="48"/>
      <c r="DWE3" s="48"/>
      <c r="DWF3" s="48"/>
      <c r="DWG3" s="48"/>
      <c r="DWH3" s="48"/>
      <c r="DWI3" s="48"/>
      <c r="DWJ3" s="48"/>
      <c r="DWK3" s="48"/>
      <c r="DWL3" s="48"/>
      <c r="DWM3" s="48"/>
      <c r="DWN3" s="48"/>
      <c r="DWO3" s="48"/>
      <c r="DWP3" s="48"/>
      <c r="DWQ3" s="48"/>
      <c r="DWR3" s="48"/>
      <c r="DWS3" s="48"/>
      <c r="DWT3" s="48"/>
      <c r="DWU3" s="48"/>
      <c r="DWV3" s="48"/>
      <c r="DWW3" s="48"/>
      <c r="DWX3" s="48"/>
      <c r="DWY3" s="48"/>
      <c r="DWZ3" s="48"/>
      <c r="DXA3" s="48"/>
      <c r="DXB3" s="48"/>
      <c r="DXC3" s="48"/>
      <c r="DXD3" s="48"/>
      <c r="DXE3" s="48"/>
      <c r="DXF3" s="48"/>
      <c r="DXG3" s="48"/>
      <c r="DXH3" s="48"/>
      <c r="DXI3" s="48"/>
      <c r="DXJ3" s="48"/>
      <c r="DXK3" s="48"/>
      <c r="DXL3" s="48"/>
      <c r="DXM3" s="48"/>
      <c r="DXN3" s="48"/>
      <c r="DXO3" s="48"/>
      <c r="DXP3" s="48"/>
      <c r="DXQ3" s="48"/>
      <c r="DXR3" s="48"/>
      <c r="DXS3" s="48"/>
      <c r="DXT3" s="48"/>
      <c r="DXU3" s="48"/>
      <c r="DXV3" s="48"/>
      <c r="DXW3" s="48"/>
      <c r="DXX3" s="48"/>
      <c r="DXY3" s="48"/>
      <c r="DXZ3" s="48"/>
      <c r="DYA3" s="48"/>
      <c r="DYB3" s="48"/>
      <c r="DYC3" s="48"/>
      <c r="DYD3" s="48"/>
      <c r="DYE3" s="48"/>
      <c r="DYF3" s="48"/>
      <c r="DYG3" s="48"/>
      <c r="DYH3" s="48"/>
      <c r="DYI3" s="48"/>
      <c r="DYJ3" s="48"/>
      <c r="DYK3" s="48"/>
      <c r="DYL3" s="48"/>
      <c r="DYM3" s="48"/>
      <c r="DYN3" s="48"/>
      <c r="DYO3" s="48"/>
      <c r="DYP3" s="48"/>
      <c r="DYQ3" s="48"/>
      <c r="DYR3" s="48"/>
      <c r="DYS3" s="48"/>
      <c r="DYT3" s="48"/>
      <c r="DYU3" s="48"/>
      <c r="DYV3" s="48"/>
      <c r="DYW3" s="48"/>
      <c r="DYX3" s="48"/>
      <c r="DYY3" s="48"/>
      <c r="DYZ3" s="48"/>
      <c r="DZA3" s="48"/>
      <c r="DZB3" s="48"/>
      <c r="DZC3" s="48"/>
      <c r="DZD3" s="48"/>
      <c r="DZE3" s="48"/>
      <c r="DZF3" s="48"/>
      <c r="DZG3" s="48"/>
      <c r="DZH3" s="48"/>
      <c r="DZI3" s="48"/>
      <c r="DZJ3" s="48"/>
      <c r="DZK3" s="48"/>
      <c r="DZL3" s="48"/>
      <c r="DZM3" s="48"/>
      <c r="DZN3" s="48"/>
      <c r="DZO3" s="48"/>
      <c r="DZP3" s="48"/>
      <c r="DZQ3" s="48"/>
      <c r="DZR3" s="48"/>
      <c r="DZS3" s="48"/>
      <c r="DZT3" s="48"/>
      <c r="DZU3" s="48"/>
      <c r="DZV3" s="48"/>
      <c r="DZW3" s="48"/>
      <c r="DZX3" s="48"/>
      <c r="DZY3" s="48"/>
      <c r="DZZ3" s="48"/>
      <c r="EAA3" s="48"/>
      <c r="EAB3" s="48"/>
      <c r="EAC3" s="48"/>
      <c r="EAD3" s="48"/>
      <c r="EAE3" s="48"/>
      <c r="EAF3" s="48"/>
      <c r="EAG3" s="48"/>
      <c r="EAH3" s="48"/>
      <c r="EAI3" s="48"/>
      <c r="EAJ3" s="48"/>
      <c r="EAK3" s="48"/>
      <c r="EAL3" s="48"/>
      <c r="EAM3" s="48"/>
      <c r="EAN3" s="48"/>
      <c r="EAO3" s="48"/>
      <c r="EAP3" s="48"/>
      <c r="EAQ3" s="48"/>
      <c r="EAR3" s="48"/>
      <c r="EAS3" s="48"/>
      <c r="EAT3" s="48"/>
      <c r="EAU3" s="48"/>
      <c r="EAV3" s="48"/>
      <c r="EAW3" s="48"/>
      <c r="EAX3" s="48"/>
      <c r="EAY3" s="48"/>
      <c r="EAZ3" s="48"/>
      <c r="EBA3" s="48"/>
      <c r="EBB3" s="48"/>
      <c r="EBC3" s="48"/>
      <c r="EBD3" s="48"/>
      <c r="EBE3" s="48"/>
      <c r="EBF3" s="48"/>
      <c r="EBG3" s="48"/>
      <c r="EBH3" s="48"/>
      <c r="EBI3" s="48"/>
      <c r="EBJ3" s="48"/>
      <c r="EBK3" s="48"/>
      <c r="EBL3" s="48"/>
      <c r="EBM3" s="48"/>
      <c r="EBN3" s="48"/>
      <c r="EBO3" s="48"/>
      <c r="EBP3" s="48"/>
      <c r="EBQ3" s="48"/>
      <c r="EBR3" s="48"/>
      <c r="EBS3" s="48"/>
      <c r="EBT3" s="48"/>
      <c r="EBU3" s="48"/>
      <c r="EBV3" s="48"/>
      <c r="EBW3" s="48"/>
      <c r="EBX3" s="48"/>
      <c r="EBY3" s="48"/>
      <c r="EBZ3" s="48"/>
      <c r="ECA3" s="48"/>
      <c r="ECB3" s="48"/>
      <c r="ECC3" s="48"/>
      <c r="ECD3" s="48"/>
      <c r="ECE3" s="48"/>
      <c r="ECF3" s="48"/>
      <c r="ECG3" s="48"/>
      <c r="ECH3" s="48"/>
      <c r="ECI3" s="48"/>
      <c r="ECJ3" s="48"/>
      <c r="ECK3" s="48"/>
      <c r="ECL3" s="48"/>
      <c r="ECM3" s="48"/>
      <c r="ECN3" s="48"/>
      <c r="ECO3" s="48"/>
      <c r="ECP3" s="48"/>
      <c r="ECQ3" s="48"/>
      <c r="ECR3" s="48"/>
      <c r="ECS3" s="48"/>
      <c r="ECT3" s="48"/>
      <c r="ECU3" s="48"/>
      <c r="ECV3" s="48"/>
      <c r="ECW3" s="48"/>
      <c r="ECX3" s="48"/>
      <c r="ECY3" s="48"/>
      <c r="ECZ3" s="48"/>
      <c r="EDA3" s="48"/>
      <c r="EDB3" s="48"/>
      <c r="EDC3" s="48"/>
      <c r="EDD3" s="48"/>
      <c r="EDE3" s="48"/>
      <c r="EDF3" s="48"/>
      <c r="EDG3" s="48"/>
      <c r="EDH3" s="48"/>
      <c r="EDI3" s="48"/>
      <c r="EDJ3" s="48"/>
      <c r="EDK3" s="48"/>
      <c r="EDL3" s="48"/>
      <c r="EDM3" s="48"/>
      <c r="EDN3" s="48"/>
      <c r="EDO3" s="48"/>
      <c r="EDP3" s="48"/>
      <c r="EDQ3" s="48"/>
      <c r="EDR3" s="48"/>
      <c r="EDS3" s="48"/>
      <c r="EDT3" s="48"/>
      <c r="EDU3" s="48"/>
      <c r="EDV3" s="48"/>
      <c r="EDW3" s="48"/>
      <c r="EDX3" s="48"/>
      <c r="EDY3" s="48"/>
      <c r="EDZ3" s="48"/>
      <c r="EEA3" s="48"/>
      <c r="EEB3" s="48"/>
      <c r="EEC3" s="48"/>
      <c r="EED3" s="48"/>
      <c r="EEE3" s="48"/>
      <c r="EEF3" s="48"/>
      <c r="EEG3" s="48"/>
      <c r="EEH3" s="48"/>
      <c r="EEI3" s="48"/>
      <c r="EEJ3" s="48"/>
      <c r="EEK3" s="48"/>
      <c r="EEL3" s="48"/>
      <c r="EEM3" s="48"/>
      <c r="EEN3" s="48"/>
      <c r="EEO3" s="48"/>
      <c r="EEP3" s="48"/>
      <c r="EEQ3" s="48"/>
      <c r="EER3" s="48"/>
      <c r="EES3" s="48"/>
      <c r="EET3" s="48"/>
      <c r="EEU3" s="48"/>
      <c r="EEV3" s="48"/>
      <c r="EEW3" s="48"/>
      <c r="EEX3" s="48"/>
      <c r="EEY3" s="48"/>
      <c r="EEZ3" s="48"/>
      <c r="EFA3" s="48"/>
      <c r="EFB3" s="48"/>
      <c r="EFC3" s="48"/>
      <c r="EFD3" s="48"/>
      <c r="EFE3" s="48"/>
      <c r="EFF3" s="48"/>
      <c r="EFG3" s="48"/>
      <c r="EFH3" s="48"/>
      <c r="EFI3" s="48"/>
      <c r="EFJ3" s="48"/>
      <c r="EFK3" s="48"/>
      <c r="EFL3" s="48"/>
      <c r="EFM3" s="48"/>
      <c r="EFN3" s="48"/>
      <c r="EFO3" s="48"/>
      <c r="EFP3" s="48"/>
      <c r="EFQ3" s="48"/>
      <c r="EFR3" s="48"/>
      <c r="EFS3" s="48"/>
      <c r="EFT3" s="48"/>
      <c r="EFU3" s="48"/>
      <c r="EFV3" s="48"/>
      <c r="EFW3" s="48"/>
      <c r="EFX3" s="48"/>
      <c r="EFY3" s="48"/>
      <c r="EFZ3" s="48"/>
      <c r="EGA3" s="48"/>
      <c r="EGB3" s="48"/>
      <c r="EGC3" s="48"/>
      <c r="EGD3" s="48"/>
      <c r="EGE3" s="48"/>
      <c r="EGF3" s="48"/>
      <c r="EGG3" s="48"/>
      <c r="EGH3" s="48"/>
      <c r="EGI3" s="48"/>
      <c r="EGJ3" s="48"/>
      <c r="EGK3" s="48"/>
      <c r="EGL3" s="48"/>
      <c r="EGM3" s="48"/>
      <c r="EGN3" s="48"/>
      <c r="EGO3" s="48"/>
      <c r="EGP3" s="48"/>
      <c r="EGQ3" s="48"/>
      <c r="EGR3" s="48"/>
      <c r="EGS3" s="48"/>
      <c r="EGT3" s="48"/>
      <c r="EGU3" s="48"/>
      <c r="EGV3" s="48"/>
      <c r="EGW3" s="48"/>
      <c r="EGX3" s="48"/>
      <c r="EGY3" s="48"/>
      <c r="EGZ3" s="48"/>
      <c r="EHA3" s="48"/>
      <c r="EHB3" s="48"/>
      <c r="EHC3" s="48"/>
      <c r="EHD3" s="48"/>
      <c r="EHE3" s="48"/>
      <c r="EHF3" s="48"/>
      <c r="EHG3" s="48"/>
      <c r="EHH3" s="48"/>
      <c r="EHI3" s="48"/>
      <c r="EHJ3" s="48"/>
      <c r="EHK3" s="48"/>
      <c r="EHL3" s="48"/>
      <c r="EHM3" s="48"/>
      <c r="EHN3" s="48"/>
      <c r="EHO3" s="48"/>
      <c r="EHP3" s="48"/>
      <c r="EHQ3" s="48"/>
      <c r="EHR3" s="48"/>
      <c r="EHS3" s="48"/>
      <c r="EHT3" s="48"/>
      <c r="EHU3" s="48"/>
      <c r="EHV3" s="48"/>
      <c r="EHW3" s="48"/>
      <c r="EHX3" s="48"/>
      <c r="EHY3" s="48"/>
      <c r="EHZ3" s="48"/>
      <c r="EIA3" s="48"/>
      <c r="EIB3" s="48"/>
      <c r="EIC3" s="48"/>
      <c r="EID3" s="48"/>
      <c r="EIE3" s="48"/>
      <c r="EIF3" s="48"/>
      <c r="EIG3" s="48"/>
      <c r="EIH3" s="48"/>
      <c r="EII3" s="48"/>
      <c r="EIJ3" s="48"/>
      <c r="EIK3" s="48"/>
      <c r="EIL3" s="48"/>
      <c r="EIM3" s="48"/>
      <c r="EIN3" s="48"/>
      <c r="EIO3" s="48"/>
      <c r="EIP3" s="48"/>
      <c r="EIQ3" s="48"/>
      <c r="EIR3" s="48"/>
      <c r="EIS3" s="48"/>
      <c r="EIT3" s="48"/>
      <c r="EIU3" s="48"/>
      <c r="EIV3" s="48"/>
      <c r="EIW3" s="48"/>
      <c r="EIX3" s="48"/>
      <c r="EIY3" s="48"/>
      <c r="EIZ3" s="48"/>
      <c r="EJA3" s="48"/>
      <c r="EJB3" s="48"/>
      <c r="EJC3" s="48"/>
      <c r="EJD3" s="48"/>
      <c r="EJE3" s="48"/>
      <c r="EJF3" s="48"/>
      <c r="EJG3" s="48"/>
      <c r="EJH3" s="48"/>
      <c r="EJI3" s="48"/>
      <c r="EJJ3" s="48"/>
      <c r="EJK3" s="48"/>
      <c r="EJL3" s="48"/>
      <c r="EJM3" s="48"/>
      <c r="EJN3" s="48"/>
      <c r="EJO3" s="48"/>
      <c r="EJP3" s="48"/>
      <c r="EJQ3" s="48"/>
      <c r="EJR3" s="48"/>
      <c r="EJS3" s="48"/>
      <c r="EJT3" s="48"/>
      <c r="EJU3" s="48"/>
      <c r="EJV3" s="48"/>
      <c r="EJW3" s="48"/>
      <c r="EJX3" s="48"/>
      <c r="EJY3" s="48"/>
      <c r="EJZ3" s="48"/>
      <c r="EKA3" s="48"/>
      <c r="EKB3" s="48"/>
      <c r="EKC3" s="48"/>
      <c r="EKD3" s="48"/>
      <c r="EKE3" s="48"/>
      <c r="EKF3" s="48"/>
      <c r="EKG3" s="48"/>
      <c r="EKH3" s="48"/>
      <c r="EKI3" s="48"/>
      <c r="EKJ3" s="48"/>
      <c r="EKK3" s="48"/>
      <c r="EKL3" s="48"/>
      <c r="EKM3" s="48"/>
      <c r="EKN3" s="48"/>
      <c r="EKO3" s="48"/>
      <c r="EKP3" s="48"/>
      <c r="EKQ3" s="48"/>
      <c r="EKR3" s="48"/>
      <c r="EKS3" s="48"/>
      <c r="EKT3" s="48"/>
      <c r="EKU3" s="48"/>
      <c r="EKV3" s="48"/>
      <c r="EKW3" s="48"/>
      <c r="EKX3" s="48"/>
      <c r="EKY3" s="48"/>
      <c r="EKZ3" s="48"/>
      <c r="ELA3" s="48"/>
      <c r="ELB3" s="48"/>
      <c r="ELC3" s="48"/>
      <c r="ELD3" s="48"/>
      <c r="ELE3" s="48"/>
      <c r="ELF3" s="48"/>
      <c r="ELG3" s="48"/>
      <c r="ELH3" s="48"/>
      <c r="ELI3" s="48"/>
      <c r="ELJ3" s="48"/>
      <c r="ELK3" s="48"/>
      <c r="ELL3" s="48"/>
      <c r="ELM3" s="48"/>
      <c r="ELN3" s="48"/>
      <c r="ELO3" s="48"/>
      <c r="ELP3" s="48"/>
      <c r="ELQ3" s="48"/>
      <c r="ELR3" s="48"/>
      <c r="ELS3" s="48"/>
      <c r="ELT3" s="48"/>
      <c r="ELU3" s="48"/>
      <c r="ELV3" s="48"/>
      <c r="ELW3" s="48"/>
      <c r="ELX3" s="48"/>
      <c r="ELY3" s="48"/>
      <c r="ELZ3" s="48"/>
      <c r="EMA3" s="48"/>
      <c r="EMB3" s="48"/>
      <c r="EMC3" s="48"/>
      <c r="EMD3" s="48"/>
      <c r="EME3" s="48"/>
      <c r="EMF3" s="48"/>
      <c r="EMG3" s="48"/>
      <c r="EMH3" s="48"/>
      <c r="EMI3" s="48"/>
      <c r="EMJ3" s="48"/>
      <c r="EMK3" s="48"/>
      <c r="EML3" s="48"/>
      <c r="EMM3" s="48"/>
      <c r="EMN3" s="48"/>
      <c r="EMO3" s="48"/>
      <c r="EMP3" s="48"/>
      <c r="EMQ3" s="48"/>
      <c r="EMR3" s="48"/>
      <c r="EMS3" s="48"/>
      <c r="EMT3" s="48"/>
      <c r="EMU3" s="48"/>
      <c r="EMV3" s="48"/>
      <c r="EMW3" s="48"/>
      <c r="EMX3" s="48"/>
      <c r="EMY3" s="48"/>
      <c r="EMZ3" s="48"/>
      <c r="ENA3" s="48"/>
      <c r="ENB3" s="48"/>
      <c r="ENC3" s="48"/>
      <c r="END3" s="48"/>
      <c r="ENE3" s="48"/>
      <c r="ENF3" s="48"/>
      <c r="ENG3" s="48"/>
      <c r="ENH3" s="48"/>
      <c r="ENI3" s="48"/>
      <c r="ENJ3" s="48"/>
      <c r="ENK3" s="48"/>
      <c r="ENL3" s="48"/>
      <c r="ENM3" s="48"/>
      <c r="ENN3" s="48"/>
      <c r="ENO3" s="48"/>
      <c r="ENP3" s="48"/>
      <c r="ENQ3" s="48"/>
      <c r="ENR3" s="48"/>
      <c r="ENS3" s="48"/>
      <c r="ENT3" s="48"/>
      <c r="ENU3" s="48"/>
      <c r="ENV3" s="48"/>
      <c r="ENW3" s="48"/>
      <c r="ENX3" s="48"/>
      <c r="ENY3" s="48"/>
      <c r="ENZ3" s="48"/>
      <c r="EOA3" s="48"/>
      <c r="EOB3" s="48"/>
      <c r="EOC3" s="48"/>
      <c r="EOD3" s="48"/>
      <c r="EOE3" s="48"/>
      <c r="EOF3" s="48"/>
      <c r="EOG3" s="48"/>
      <c r="EOH3" s="48"/>
      <c r="EOI3" s="48"/>
      <c r="EOJ3" s="48"/>
      <c r="EOK3" s="48"/>
      <c r="EOL3" s="48"/>
      <c r="EOM3" s="48"/>
      <c r="EON3" s="48"/>
      <c r="EOO3" s="48"/>
      <c r="EOP3" s="48"/>
      <c r="EOQ3" s="48"/>
      <c r="EOR3" s="48"/>
      <c r="EOS3" s="48"/>
      <c r="EOT3" s="48"/>
      <c r="EOU3" s="48"/>
      <c r="EOV3" s="48"/>
      <c r="EOW3" s="48"/>
      <c r="EOX3" s="48"/>
      <c r="EOY3" s="48"/>
      <c r="EOZ3" s="48"/>
      <c r="EPA3" s="48"/>
      <c r="EPB3" s="48"/>
      <c r="EPC3" s="48"/>
      <c r="EPD3" s="48"/>
      <c r="EPE3" s="48"/>
      <c r="EPF3" s="48"/>
      <c r="EPG3" s="48"/>
      <c r="EPH3" s="48"/>
      <c r="EPI3" s="48"/>
      <c r="EPJ3" s="48"/>
      <c r="EPK3" s="48"/>
      <c r="EPL3" s="48"/>
      <c r="EPM3" s="48"/>
      <c r="EPN3" s="48"/>
      <c r="EPO3" s="48"/>
      <c r="EPP3" s="48"/>
      <c r="EPQ3" s="48"/>
      <c r="EPR3" s="48"/>
      <c r="EPS3" s="48"/>
      <c r="EPT3" s="48"/>
      <c r="EPU3" s="48"/>
      <c r="EPV3" s="48"/>
      <c r="EPW3" s="48"/>
      <c r="EPX3" s="48"/>
      <c r="EPY3" s="48"/>
      <c r="EPZ3" s="48"/>
      <c r="EQA3" s="48"/>
      <c r="EQB3" s="48"/>
      <c r="EQC3" s="48"/>
      <c r="EQD3" s="48"/>
      <c r="EQE3" s="48"/>
      <c r="EQF3" s="48"/>
      <c r="EQG3" s="48"/>
      <c r="EQH3" s="48"/>
      <c r="EQI3" s="48"/>
      <c r="EQJ3" s="48"/>
      <c r="EQK3" s="48"/>
      <c r="EQL3" s="48"/>
      <c r="EQM3" s="48"/>
      <c r="EQN3" s="48"/>
      <c r="EQO3" s="48"/>
      <c r="EQP3" s="48"/>
      <c r="EQQ3" s="48"/>
      <c r="EQR3" s="48"/>
      <c r="EQS3" s="48"/>
      <c r="EQT3" s="48"/>
      <c r="EQU3" s="48"/>
      <c r="EQV3" s="48"/>
      <c r="EQW3" s="48"/>
      <c r="EQX3" s="48"/>
      <c r="EQY3" s="48"/>
      <c r="EQZ3" s="48"/>
      <c r="ERA3" s="48"/>
      <c r="ERB3" s="48"/>
      <c r="ERC3" s="48"/>
      <c r="ERD3" s="48"/>
      <c r="ERE3" s="48"/>
      <c r="ERF3" s="48"/>
      <c r="ERG3" s="48"/>
      <c r="ERH3" s="48"/>
      <c r="ERI3" s="48"/>
      <c r="ERJ3" s="48"/>
      <c r="ERK3" s="48"/>
      <c r="ERL3" s="48"/>
      <c r="ERM3" s="48"/>
      <c r="ERN3" s="48"/>
      <c r="ERO3" s="48"/>
      <c r="ERP3" s="48"/>
      <c r="ERQ3" s="48"/>
      <c r="ERR3" s="48"/>
      <c r="ERS3" s="48"/>
      <c r="ERT3" s="48"/>
      <c r="ERU3" s="48"/>
      <c r="ERV3" s="48"/>
      <c r="ERW3" s="48"/>
      <c r="ERX3" s="48"/>
      <c r="ERY3" s="48"/>
      <c r="ERZ3" s="48"/>
      <c r="ESA3" s="48"/>
      <c r="ESB3" s="48"/>
      <c r="ESC3" s="48"/>
      <c r="ESD3" s="48"/>
      <c r="ESE3" s="48"/>
      <c r="ESF3" s="48"/>
      <c r="ESG3" s="48"/>
      <c r="ESH3" s="48"/>
      <c r="ESI3" s="48"/>
      <c r="ESJ3" s="48"/>
      <c r="ESK3" s="48"/>
      <c r="ESL3" s="48"/>
      <c r="ESM3" s="48"/>
      <c r="ESN3" s="48"/>
      <c r="ESO3" s="48"/>
      <c r="ESP3" s="48"/>
      <c r="ESQ3" s="48"/>
      <c r="ESR3" s="48"/>
      <c r="ESS3" s="48"/>
      <c r="EST3" s="48"/>
      <c r="ESU3" s="48"/>
      <c r="ESV3" s="48"/>
      <c r="ESW3" s="48"/>
      <c r="ESX3" s="48"/>
      <c r="ESY3" s="48"/>
      <c r="ESZ3" s="48"/>
      <c r="ETA3" s="48"/>
      <c r="ETB3" s="48"/>
      <c r="ETC3" s="48"/>
      <c r="ETD3" s="48"/>
      <c r="ETE3" s="48"/>
      <c r="ETF3" s="48"/>
      <c r="ETG3" s="48"/>
      <c r="ETH3" s="48"/>
      <c r="ETI3" s="48"/>
      <c r="ETJ3" s="48"/>
      <c r="ETK3" s="48"/>
      <c r="ETL3" s="48"/>
      <c r="ETM3" s="48"/>
      <c r="ETN3" s="48"/>
      <c r="ETO3" s="48"/>
      <c r="ETP3" s="48"/>
      <c r="ETQ3" s="48"/>
      <c r="ETR3" s="48"/>
      <c r="ETS3" s="48"/>
      <c r="ETT3" s="48"/>
      <c r="ETU3" s="48"/>
      <c r="ETV3" s="48"/>
      <c r="ETW3" s="48"/>
      <c r="ETX3" s="48"/>
      <c r="ETY3" s="48"/>
      <c r="ETZ3" s="48"/>
      <c r="EUA3" s="48"/>
      <c r="EUB3" s="48"/>
      <c r="EUC3" s="48"/>
      <c r="EUD3" s="48"/>
      <c r="EUE3" s="48"/>
      <c r="EUF3" s="48"/>
      <c r="EUG3" s="48"/>
      <c r="EUH3" s="48"/>
      <c r="EUI3" s="48"/>
      <c r="EUJ3" s="48"/>
      <c r="EUK3" s="48"/>
      <c r="EUL3" s="48"/>
      <c r="EUM3" s="48"/>
      <c r="EUN3" s="48"/>
      <c r="EUO3" s="48"/>
      <c r="EUP3" s="48"/>
      <c r="EUQ3" s="48"/>
      <c r="EUR3" s="48"/>
      <c r="EUS3" s="48"/>
      <c r="EUT3" s="48"/>
      <c r="EUU3" s="48"/>
      <c r="EUV3" s="48"/>
      <c r="EUW3" s="48"/>
      <c r="EUX3" s="48"/>
      <c r="EUY3" s="48"/>
      <c r="EUZ3" s="48"/>
      <c r="EVA3" s="48"/>
      <c r="EVB3" s="48"/>
      <c r="EVC3" s="48"/>
      <c r="EVD3" s="48"/>
      <c r="EVE3" s="48"/>
      <c r="EVF3" s="48"/>
      <c r="EVG3" s="48"/>
      <c r="EVH3" s="48"/>
      <c r="EVI3" s="48"/>
      <c r="EVJ3" s="48"/>
      <c r="EVK3" s="48"/>
      <c r="EVL3" s="48"/>
      <c r="EVM3" s="48"/>
      <c r="EVN3" s="48"/>
      <c r="EVO3" s="48"/>
      <c r="EVP3" s="48"/>
      <c r="EVQ3" s="48"/>
      <c r="EVR3" s="48"/>
      <c r="EVS3" s="48"/>
      <c r="EVT3" s="48"/>
      <c r="EVU3" s="48"/>
      <c r="EVV3" s="48"/>
      <c r="EVW3" s="48"/>
      <c r="EVX3" s="48"/>
      <c r="EVY3" s="48"/>
      <c r="EVZ3" s="48"/>
      <c r="EWA3" s="48"/>
      <c r="EWB3" s="48"/>
      <c r="EWC3" s="48"/>
      <c r="EWD3" s="48"/>
      <c r="EWE3" s="48"/>
      <c r="EWF3" s="48"/>
      <c r="EWG3" s="48"/>
      <c r="EWH3" s="48"/>
      <c r="EWI3" s="48"/>
      <c r="EWJ3" s="48"/>
      <c r="EWK3" s="48"/>
      <c r="EWL3" s="48"/>
      <c r="EWM3" s="48"/>
      <c r="EWN3" s="48"/>
      <c r="EWO3" s="48"/>
      <c r="EWP3" s="48"/>
      <c r="EWQ3" s="48"/>
      <c r="EWR3" s="48"/>
      <c r="EWS3" s="48"/>
      <c r="EWT3" s="48"/>
      <c r="EWU3" s="48"/>
      <c r="EWV3" s="48"/>
      <c r="EWW3" s="48"/>
      <c r="EWX3" s="48"/>
      <c r="EWY3" s="48"/>
      <c r="EWZ3" s="48"/>
      <c r="EXA3" s="48"/>
      <c r="EXB3" s="48"/>
      <c r="EXC3" s="48"/>
      <c r="EXD3" s="48"/>
      <c r="EXE3" s="48"/>
      <c r="EXF3" s="48"/>
      <c r="EXG3" s="48"/>
      <c r="EXH3" s="48"/>
      <c r="EXI3" s="48"/>
      <c r="EXJ3" s="48"/>
      <c r="EXK3" s="48"/>
      <c r="EXL3" s="48"/>
      <c r="EXM3" s="48"/>
      <c r="EXN3" s="48"/>
      <c r="EXO3" s="48"/>
      <c r="EXP3" s="48"/>
      <c r="EXQ3" s="48"/>
      <c r="EXR3" s="48"/>
      <c r="EXS3" s="48"/>
      <c r="EXT3" s="48"/>
      <c r="EXU3" s="48"/>
      <c r="EXV3" s="48"/>
      <c r="EXW3" s="48"/>
      <c r="EXX3" s="48"/>
      <c r="EXY3" s="48"/>
      <c r="EXZ3" s="48"/>
      <c r="EYA3" s="48"/>
      <c r="EYB3" s="48"/>
      <c r="EYC3" s="48"/>
      <c r="EYD3" s="48"/>
      <c r="EYE3" s="48"/>
      <c r="EYF3" s="48"/>
      <c r="EYG3" s="48"/>
      <c r="EYH3" s="48"/>
      <c r="EYI3" s="48"/>
      <c r="EYJ3" s="48"/>
      <c r="EYK3" s="48"/>
      <c r="EYL3" s="48"/>
      <c r="EYM3" s="48"/>
      <c r="EYN3" s="48"/>
      <c r="EYO3" s="48"/>
      <c r="EYP3" s="48"/>
      <c r="EYQ3" s="48"/>
      <c r="EYR3" s="48"/>
      <c r="EYS3" s="48"/>
      <c r="EYT3" s="48"/>
      <c r="EYU3" s="48"/>
      <c r="EYV3" s="48"/>
      <c r="EYW3" s="48"/>
      <c r="EYX3" s="48"/>
      <c r="EYY3" s="48"/>
      <c r="EYZ3" s="48"/>
      <c r="EZA3" s="48"/>
      <c r="EZB3" s="48"/>
      <c r="EZC3" s="48"/>
      <c r="EZD3" s="48"/>
      <c r="EZE3" s="48"/>
      <c r="EZF3" s="48"/>
      <c r="EZG3" s="48"/>
      <c r="EZH3" s="48"/>
      <c r="EZI3" s="48"/>
      <c r="EZJ3" s="48"/>
      <c r="EZK3" s="48"/>
      <c r="EZL3" s="48"/>
      <c r="EZM3" s="48"/>
      <c r="EZN3" s="48"/>
      <c r="EZO3" s="48"/>
      <c r="EZP3" s="48"/>
      <c r="EZQ3" s="48"/>
      <c r="EZR3" s="48"/>
      <c r="EZS3" s="48"/>
      <c r="EZT3" s="48"/>
      <c r="EZU3" s="48"/>
      <c r="EZV3" s="48"/>
      <c r="EZW3" s="48"/>
      <c r="EZX3" s="48"/>
      <c r="EZY3" s="48"/>
      <c r="EZZ3" s="48"/>
      <c r="FAA3" s="48"/>
      <c r="FAB3" s="48"/>
      <c r="FAC3" s="48"/>
      <c r="FAD3" s="48"/>
      <c r="FAE3" s="48"/>
      <c r="FAF3" s="48"/>
      <c r="FAG3" s="48"/>
      <c r="FAH3" s="48"/>
      <c r="FAI3" s="48"/>
      <c r="FAJ3" s="48"/>
      <c r="FAK3" s="48"/>
      <c r="FAL3" s="48"/>
      <c r="FAM3" s="48"/>
      <c r="FAN3" s="48"/>
      <c r="FAO3" s="48"/>
      <c r="FAP3" s="48"/>
      <c r="FAQ3" s="48"/>
      <c r="FAR3" s="48"/>
      <c r="FAS3" s="48"/>
      <c r="FAT3" s="48"/>
      <c r="FAU3" s="48"/>
      <c r="FAV3" s="48"/>
      <c r="FAW3" s="48"/>
      <c r="FAX3" s="48"/>
      <c r="FAY3" s="48"/>
      <c r="FAZ3" s="48"/>
      <c r="FBA3" s="48"/>
      <c r="FBB3" s="48"/>
      <c r="FBC3" s="48"/>
      <c r="FBD3" s="48"/>
      <c r="FBE3" s="48"/>
      <c r="FBF3" s="48"/>
      <c r="FBG3" s="48"/>
      <c r="FBH3" s="48"/>
      <c r="FBI3" s="48"/>
      <c r="FBJ3" s="48"/>
      <c r="FBK3" s="48"/>
      <c r="FBL3" s="48"/>
      <c r="FBM3" s="48"/>
      <c r="FBN3" s="48"/>
      <c r="FBO3" s="48"/>
      <c r="FBP3" s="48"/>
      <c r="FBQ3" s="48"/>
      <c r="FBR3" s="48"/>
      <c r="FBS3" s="48"/>
      <c r="FBT3" s="48"/>
      <c r="FBU3" s="48"/>
      <c r="FBV3" s="48"/>
      <c r="FBW3" s="48"/>
      <c r="FBX3" s="48"/>
      <c r="FBY3" s="48"/>
      <c r="FBZ3" s="48"/>
      <c r="FCA3" s="48"/>
      <c r="FCB3" s="48"/>
      <c r="FCC3" s="48"/>
      <c r="FCD3" s="48"/>
      <c r="FCE3" s="48"/>
      <c r="FCF3" s="48"/>
      <c r="FCG3" s="48"/>
      <c r="FCH3" s="48"/>
      <c r="FCI3" s="48"/>
      <c r="FCJ3" s="48"/>
      <c r="FCK3" s="48"/>
      <c r="FCL3" s="48"/>
      <c r="FCM3" s="48"/>
      <c r="FCN3" s="48"/>
      <c r="FCO3" s="48"/>
      <c r="FCP3" s="48"/>
      <c r="FCQ3" s="48"/>
      <c r="FCR3" s="48"/>
      <c r="FCS3" s="48"/>
      <c r="FCT3" s="48"/>
      <c r="FCU3" s="48"/>
      <c r="FCV3" s="48"/>
      <c r="FCW3" s="48"/>
      <c r="FCX3" s="48"/>
      <c r="FCY3" s="48"/>
      <c r="FCZ3" s="48"/>
      <c r="FDA3" s="48"/>
      <c r="FDB3" s="48"/>
      <c r="FDC3" s="48"/>
      <c r="FDD3" s="48"/>
      <c r="FDE3" s="48"/>
      <c r="FDF3" s="48"/>
      <c r="FDG3" s="48"/>
      <c r="FDH3" s="48"/>
      <c r="FDI3" s="48"/>
      <c r="FDJ3" s="48"/>
      <c r="FDK3" s="48"/>
      <c r="FDL3" s="48"/>
      <c r="FDM3" s="48"/>
      <c r="FDN3" s="48"/>
      <c r="FDO3" s="48"/>
      <c r="FDP3" s="48"/>
      <c r="FDQ3" s="48"/>
      <c r="FDR3" s="48"/>
      <c r="FDS3" s="48"/>
      <c r="FDT3" s="48"/>
      <c r="FDU3" s="48"/>
      <c r="FDV3" s="48"/>
      <c r="FDW3" s="48"/>
      <c r="FDX3" s="48"/>
      <c r="FDY3" s="48"/>
      <c r="FDZ3" s="48"/>
      <c r="FEA3" s="48"/>
      <c r="FEB3" s="48"/>
      <c r="FEC3" s="48"/>
      <c r="FED3" s="48"/>
      <c r="FEE3" s="48"/>
      <c r="FEF3" s="48"/>
      <c r="FEG3" s="48"/>
      <c r="FEH3" s="48"/>
      <c r="FEI3" s="48"/>
      <c r="FEJ3" s="48"/>
      <c r="FEK3" s="48"/>
      <c r="FEL3" s="48"/>
      <c r="FEM3" s="48"/>
      <c r="FEN3" s="48"/>
      <c r="FEO3" s="48"/>
      <c r="FEP3" s="48"/>
      <c r="FEQ3" s="48"/>
      <c r="FER3" s="48"/>
      <c r="FES3" s="48"/>
      <c r="FET3" s="48"/>
      <c r="FEU3" s="48"/>
      <c r="FEV3" s="48"/>
      <c r="FEW3" s="48"/>
      <c r="FEX3" s="48"/>
      <c r="FEY3" s="48"/>
      <c r="FEZ3" s="48"/>
      <c r="FFA3" s="48"/>
      <c r="FFB3" s="48"/>
      <c r="FFC3" s="48"/>
      <c r="FFD3" s="48"/>
      <c r="FFE3" s="48"/>
      <c r="FFF3" s="48"/>
      <c r="FFG3" s="48"/>
      <c r="FFH3" s="48"/>
      <c r="FFI3" s="48"/>
      <c r="FFJ3" s="48"/>
      <c r="FFK3" s="48"/>
      <c r="FFL3" s="48"/>
      <c r="FFM3" s="48"/>
      <c r="FFN3" s="48"/>
      <c r="FFO3" s="48"/>
      <c r="FFP3" s="48"/>
      <c r="FFQ3" s="48"/>
      <c r="FFR3" s="48"/>
      <c r="FFS3" s="48"/>
      <c r="FFT3" s="48"/>
      <c r="FFU3" s="48"/>
      <c r="FFV3" s="48"/>
      <c r="FFW3" s="48"/>
      <c r="FFX3" s="48"/>
      <c r="FFY3" s="48"/>
      <c r="FFZ3" s="48"/>
      <c r="FGA3" s="48"/>
      <c r="FGB3" s="48"/>
      <c r="FGC3" s="48"/>
      <c r="FGD3" s="48"/>
      <c r="FGE3" s="48"/>
      <c r="FGF3" s="48"/>
      <c r="FGG3" s="48"/>
      <c r="FGH3" s="48"/>
      <c r="FGI3" s="48"/>
      <c r="FGJ3" s="48"/>
      <c r="FGK3" s="48"/>
      <c r="FGL3" s="48"/>
      <c r="FGM3" s="48"/>
      <c r="FGN3" s="48"/>
      <c r="FGO3" s="48"/>
      <c r="FGP3" s="48"/>
      <c r="FGQ3" s="48"/>
      <c r="FGR3" s="48"/>
      <c r="FGS3" s="48"/>
      <c r="FGT3" s="48"/>
      <c r="FGU3" s="48"/>
      <c r="FGV3" s="48"/>
      <c r="FGW3" s="48"/>
      <c r="FGX3" s="48"/>
      <c r="FGY3" s="48"/>
      <c r="FGZ3" s="48"/>
      <c r="FHA3" s="48"/>
      <c r="FHB3" s="48"/>
      <c r="FHC3" s="48"/>
      <c r="FHD3" s="48"/>
      <c r="FHE3" s="48"/>
      <c r="FHF3" s="48"/>
      <c r="FHG3" s="48"/>
      <c r="FHH3" s="48"/>
      <c r="FHI3" s="48"/>
      <c r="FHJ3" s="48"/>
      <c r="FHK3" s="48"/>
      <c r="FHL3" s="48"/>
      <c r="FHM3" s="48"/>
      <c r="FHN3" s="48"/>
      <c r="FHO3" s="48"/>
      <c r="FHP3" s="48"/>
      <c r="FHQ3" s="48"/>
      <c r="FHR3" s="48"/>
      <c r="FHS3" s="48"/>
      <c r="FHT3" s="48"/>
      <c r="FHU3" s="48"/>
      <c r="FHV3" s="48"/>
      <c r="FHW3" s="48"/>
      <c r="FHX3" s="48"/>
      <c r="FHY3" s="48"/>
      <c r="FHZ3" s="48"/>
      <c r="FIA3" s="48"/>
      <c r="FIB3" s="48"/>
      <c r="FIC3" s="48"/>
      <c r="FID3" s="48"/>
      <c r="FIE3" s="48"/>
      <c r="FIF3" s="48"/>
      <c r="FIG3" s="48"/>
      <c r="FIH3" s="48"/>
      <c r="FII3" s="48"/>
      <c r="FIJ3" s="48"/>
      <c r="FIK3" s="48"/>
      <c r="FIL3" s="48"/>
      <c r="FIM3" s="48"/>
      <c r="FIN3" s="48"/>
      <c r="FIO3" s="48"/>
      <c r="FIP3" s="48"/>
      <c r="FIQ3" s="48"/>
      <c r="FIR3" s="48"/>
      <c r="FIS3" s="48"/>
      <c r="FIT3" s="48"/>
      <c r="FIU3" s="48"/>
      <c r="FIV3" s="48"/>
      <c r="FIW3" s="48"/>
      <c r="FIX3" s="48"/>
      <c r="FIY3" s="48"/>
      <c r="FIZ3" s="48"/>
      <c r="FJA3" s="48"/>
      <c r="FJB3" s="48"/>
      <c r="FJC3" s="48"/>
      <c r="FJD3" s="48"/>
      <c r="FJE3" s="48"/>
      <c r="FJF3" s="48"/>
      <c r="FJG3" s="48"/>
      <c r="FJH3" s="48"/>
      <c r="FJI3" s="48"/>
      <c r="FJJ3" s="48"/>
      <c r="FJK3" s="48"/>
      <c r="FJL3" s="48"/>
      <c r="FJM3" s="48"/>
      <c r="FJN3" s="48"/>
      <c r="FJO3" s="48"/>
      <c r="FJP3" s="48"/>
      <c r="FJQ3" s="48"/>
      <c r="FJR3" s="48"/>
      <c r="FJS3" s="48"/>
      <c r="FJT3" s="48"/>
      <c r="FJU3" s="48"/>
      <c r="FJV3" s="48"/>
      <c r="FJW3" s="48"/>
      <c r="FJX3" s="48"/>
      <c r="FJY3" s="48"/>
      <c r="FJZ3" s="48"/>
      <c r="FKA3" s="48"/>
      <c r="FKB3" s="48"/>
      <c r="FKC3" s="48"/>
      <c r="FKD3" s="48"/>
      <c r="FKE3" s="48"/>
      <c r="FKF3" s="48"/>
      <c r="FKG3" s="48"/>
      <c r="FKH3" s="48"/>
      <c r="FKI3" s="48"/>
      <c r="FKJ3" s="48"/>
      <c r="FKK3" s="48"/>
      <c r="FKL3" s="48"/>
      <c r="FKM3" s="48"/>
      <c r="FKN3" s="48"/>
      <c r="FKO3" s="48"/>
      <c r="FKP3" s="48"/>
      <c r="FKQ3" s="48"/>
      <c r="FKR3" s="48"/>
      <c r="FKS3" s="48"/>
      <c r="FKT3" s="48"/>
      <c r="FKU3" s="48"/>
      <c r="FKV3" s="48"/>
      <c r="FKW3" s="48"/>
      <c r="FKX3" s="48"/>
      <c r="FKY3" s="48"/>
      <c r="FKZ3" s="48"/>
      <c r="FLA3" s="48"/>
      <c r="FLB3" s="48"/>
      <c r="FLC3" s="48"/>
      <c r="FLD3" s="48"/>
      <c r="FLE3" s="48"/>
      <c r="FLF3" s="48"/>
      <c r="FLG3" s="48"/>
      <c r="FLH3" s="48"/>
      <c r="FLI3" s="48"/>
      <c r="FLJ3" s="48"/>
      <c r="FLK3" s="48"/>
      <c r="FLL3" s="48"/>
      <c r="FLM3" s="48"/>
      <c r="FLN3" s="48"/>
      <c r="FLO3" s="48"/>
      <c r="FLP3" s="48"/>
      <c r="FLQ3" s="48"/>
      <c r="FLR3" s="48"/>
      <c r="FLS3" s="48"/>
      <c r="FLT3" s="48"/>
      <c r="FLU3" s="48"/>
      <c r="FLV3" s="48"/>
      <c r="FLW3" s="48"/>
      <c r="FLX3" s="48"/>
      <c r="FLY3" s="48"/>
      <c r="FLZ3" s="48"/>
      <c r="FMA3" s="48"/>
      <c r="FMB3" s="48"/>
      <c r="FMC3" s="48"/>
      <c r="FMD3" s="48"/>
      <c r="FME3" s="48"/>
      <c r="FMF3" s="48"/>
      <c r="FMG3" s="48"/>
      <c r="FMH3" s="48"/>
      <c r="FMI3" s="48"/>
      <c r="FMJ3" s="48"/>
      <c r="FMK3" s="48"/>
      <c r="FML3" s="48"/>
      <c r="FMM3" s="48"/>
      <c r="FMN3" s="48"/>
      <c r="FMO3" s="48"/>
      <c r="FMP3" s="48"/>
      <c r="FMQ3" s="48"/>
      <c r="FMR3" s="48"/>
      <c r="FMS3" s="48"/>
      <c r="FMT3" s="48"/>
      <c r="FMU3" s="48"/>
      <c r="FMV3" s="48"/>
      <c r="FMW3" s="48"/>
      <c r="FMX3" s="48"/>
      <c r="FMY3" s="48"/>
      <c r="FMZ3" s="48"/>
      <c r="FNA3" s="48"/>
      <c r="FNB3" s="48"/>
      <c r="FNC3" s="48"/>
      <c r="FND3" s="48"/>
      <c r="FNE3" s="48"/>
      <c r="FNF3" s="48"/>
      <c r="FNG3" s="48"/>
      <c r="FNH3" s="48"/>
      <c r="FNI3" s="48"/>
      <c r="FNJ3" s="48"/>
      <c r="FNK3" s="48"/>
      <c r="FNL3" s="48"/>
      <c r="FNM3" s="48"/>
      <c r="FNN3" s="48"/>
      <c r="FNO3" s="48"/>
      <c r="FNP3" s="48"/>
      <c r="FNQ3" s="48"/>
      <c r="FNR3" s="48"/>
      <c r="FNS3" s="48"/>
      <c r="FNT3" s="48"/>
      <c r="FNU3" s="48"/>
      <c r="FNV3" s="48"/>
      <c r="FNW3" s="48"/>
      <c r="FNX3" s="48"/>
      <c r="FNY3" s="48"/>
      <c r="FNZ3" s="48"/>
      <c r="FOA3" s="48"/>
      <c r="FOB3" s="48"/>
      <c r="FOC3" s="48"/>
      <c r="FOD3" s="48"/>
      <c r="FOE3" s="48"/>
      <c r="FOF3" s="48"/>
      <c r="FOG3" s="48"/>
      <c r="FOH3" s="48"/>
      <c r="FOI3" s="48"/>
      <c r="FOJ3" s="48"/>
      <c r="FOK3" s="48"/>
      <c r="FOL3" s="48"/>
      <c r="FOM3" s="48"/>
      <c r="FON3" s="48"/>
      <c r="FOO3" s="48"/>
      <c r="FOP3" s="48"/>
      <c r="FOQ3" s="48"/>
      <c r="FOR3" s="48"/>
      <c r="FOS3" s="48"/>
      <c r="FOT3" s="48"/>
      <c r="FOU3" s="48"/>
      <c r="FOV3" s="48"/>
      <c r="FOW3" s="48"/>
      <c r="FOX3" s="48"/>
      <c r="FOY3" s="48"/>
      <c r="FOZ3" s="48"/>
      <c r="FPA3" s="48"/>
      <c r="FPB3" s="48"/>
      <c r="FPC3" s="48"/>
      <c r="FPD3" s="48"/>
      <c r="FPE3" s="48"/>
      <c r="FPF3" s="48"/>
      <c r="FPG3" s="48"/>
      <c r="FPH3" s="48"/>
      <c r="FPI3" s="48"/>
      <c r="FPJ3" s="48"/>
      <c r="FPK3" s="48"/>
      <c r="FPL3" s="48"/>
      <c r="FPM3" s="48"/>
      <c r="FPN3" s="48"/>
      <c r="FPO3" s="48"/>
      <c r="FPP3" s="48"/>
      <c r="FPQ3" s="48"/>
      <c r="FPR3" s="48"/>
      <c r="FPS3" s="48"/>
      <c r="FPT3" s="48"/>
      <c r="FPU3" s="48"/>
      <c r="FPV3" s="48"/>
      <c r="FPW3" s="48"/>
      <c r="FPX3" s="48"/>
      <c r="FPY3" s="48"/>
      <c r="FPZ3" s="48"/>
      <c r="FQA3" s="48"/>
      <c r="FQB3" s="48"/>
      <c r="FQC3" s="48"/>
      <c r="FQD3" s="48"/>
      <c r="FQE3" s="48"/>
      <c r="FQF3" s="48"/>
      <c r="FQG3" s="48"/>
      <c r="FQH3" s="48"/>
      <c r="FQI3" s="48"/>
      <c r="FQJ3" s="48"/>
      <c r="FQK3" s="48"/>
      <c r="FQL3" s="48"/>
      <c r="FQM3" s="48"/>
      <c r="FQN3" s="48"/>
      <c r="FQO3" s="48"/>
      <c r="FQP3" s="48"/>
      <c r="FQQ3" s="48"/>
      <c r="FQR3" s="48"/>
      <c r="FQS3" s="48"/>
      <c r="FQT3" s="48"/>
      <c r="FQU3" s="48"/>
      <c r="FQV3" s="48"/>
      <c r="FQW3" s="48"/>
      <c r="FQX3" s="48"/>
      <c r="FQY3" s="48"/>
      <c r="FQZ3" s="48"/>
      <c r="FRA3" s="48"/>
      <c r="FRB3" s="48"/>
      <c r="FRC3" s="48"/>
      <c r="FRD3" s="48"/>
      <c r="FRE3" s="48"/>
      <c r="FRF3" s="48"/>
      <c r="FRG3" s="48"/>
      <c r="FRH3" s="48"/>
      <c r="FRI3" s="48"/>
      <c r="FRJ3" s="48"/>
      <c r="FRK3" s="48"/>
      <c r="FRL3" s="48"/>
      <c r="FRM3" s="48"/>
      <c r="FRN3" s="48"/>
      <c r="FRO3" s="48"/>
      <c r="FRP3" s="48"/>
      <c r="FRQ3" s="48"/>
      <c r="FRR3" s="48"/>
      <c r="FRS3" s="48"/>
      <c r="FRT3" s="48"/>
      <c r="FRU3" s="48"/>
      <c r="FRV3" s="48"/>
      <c r="FRW3" s="48"/>
      <c r="FRX3" s="48"/>
      <c r="FRY3" s="48"/>
      <c r="FRZ3" s="48"/>
      <c r="FSA3" s="48"/>
      <c r="FSB3" s="48"/>
      <c r="FSC3" s="48"/>
      <c r="FSD3" s="48"/>
      <c r="FSE3" s="48"/>
      <c r="FSF3" s="48"/>
      <c r="FSG3" s="48"/>
      <c r="FSH3" s="48"/>
      <c r="FSI3" s="48"/>
      <c r="FSJ3" s="48"/>
      <c r="FSK3" s="48"/>
      <c r="FSL3" s="48"/>
      <c r="FSM3" s="48"/>
      <c r="FSN3" s="48"/>
      <c r="FSO3" s="48"/>
      <c r="FSP3" s="48"/>
      <c r="FSQ3" s="48"/>
      <c r="FSR3" s="48"/>
      <c r="FSS3" s="48"/>
      <c r="FST3" s="48"/>
      <c r="FSU3" s="48"/>
      <c r="FSV3" s="48"/>
      <c r="FSW3" s="48"/>
      <c r="FSX3" s="48"/>
      <c r="FSY3" s="48"/>
      <c r="FSZ3" s="48"/>
      <c r="FTA3" s="48"/>
      <c r="FTB3" s="48"/>
      <c r="FTC3" s="48"/>
      <c r="FTD3" s="48"/>
      <c r="FTE3" s="48"/>
      <c r="FTF3" s="48"/>
      <c r="FTG3" s="48"/>
      <c r="FTH3" s="48"/>
      <c r="FTI3" s="48"/>
      <c r="FTJ3" s="48"/>
      <c r="FTK3" s="48"/>
      <c r="FTL3" s="48"/>
      <c r="FTM3" s="48"/>
      <c r="FTN3" s="48"/>
      <c r="FTO3" s="48"/>
      <c r="FTP3" s="48"/>
      <c r="FTQ3" s="48"/>
      <c r="FTR3" s="48"/>
      <c r="FTS3" s="48"/>
      <c r="FTT3" s="48"/>
      <c r="FTU3" s="48"/>
      <c r="FTV3" s="48"/>
      <c r="FTW3" s="48"/>
      <c r="FTX3" s="48"/>
      <c r="FTY3" s="48"/>
      <c r="FTZ3" s="48"/>
      <c r="FUA3" s="48"/>
      <c r="FUB3" s="48"/>
      <c r="FUC3" s="48"/>
      <c r="FUD3" s="48"/>
      <c r="FUE3" s="48"/>
      <c r="FUF3" s="48"/>
      <c r="FUG3" s="48"/>
      <c r="FUH3" s="48"/>
      <c r="FUI3" s="48"/>
      <c r="FUJ3" s="48"/>
      <c r="FUK3" s="48"/>
      <c r="FUL3" s="48"/>
      <c r="FUM3" s="48"/>
      <c r="FUN3" s="48"/>
      <c r="FUO3" s="48"/>
      <c r="FUP3" s="48"/>
      <c r="FUQ3" s="48"/>
      <c r="FUR3" s="48"/>
      <c r="FUS3" s="48"/>
      <c r="FUT3" s="48"/>
      <c r="FUU3" s="48"/>
      <c r="FUV3" s="48"/>
      <c r="FUW3" s="48"/>
      <c r="FUX3" s="48"/>
      <c r="FUY3" s="48"/>
      <c r="FUZ3" s="48"/>
      <c r="FVA3" s="48"/>
      <c r="FVB3" s="48"/>
      <c r="FVC3" s="48"/>
      <c r="FVD3" s="48"/>
      <c r="FVE3" s="48"/>
      <c r="FVF3" s="48"/>
      <c r="FVG3" s="48"/>
      <c r="FVH3" s="48"/>
      <c r="FVI3" s="48"/>
      <c r="FVJ3" s="48"/>
      <c r="FVK3" s="48"/>
      <c r="FVL3" s="48"/>
      <c r="FVM3" s="48"/>
      <c r="FVN3" s="48"/>
      <c r="FVO3" s="48"/>
      <c r="FVP3" s="48"/>
      <c r="FVQ3" s="48"/>
      <c r="FVR3" s="48"/>
      <c r="FVS3" s="48"/>
      <c r="FVT3" s="48"/>
      <c r="FVU3" s="48"/>
      <c r="FVV3" s="48"/>
      <c r="FVW3" s="48"/>
      <c r="FVX3" s="48"/>
      <c r="FVY3" s="48"/>
      <c r="FVZ3" s="48"/>
      <c r="FWA3" s="48"/>
      <c r="FWB3" s="48"/>
      <c r="FWC3" s="48"/>
      <c r="FWD3" s="48"/>
      <c r="FWE3" s="48"/>
      <c r="FWF3" s="48"/>
      <c r="FWG3" s="48"/>
      <c r="FWH3" s="48"/>
      <c r="FWI3" s="48"/>
      <c r="FWJ3" s="48"/>
      <c r="FWK3" s="48"/>
      <c r="FWL3" s="48"/>
      <c r="FWM3" s="48"/>
      <c r="FWN3" s="48"/>
      <c r="FWO3" s="48"/>
      <c r="FWP3" s="48"/>
      <c r="FWQ3" s="48"/>
      <c r="FWR3" s="48"/>
      <c r="FWS3" s="48"/>
      <c r="FWT3" s="48"/>
      <c r="FWU3" s="48"/>
      <c r="FWV3" s="48"/>
      <c r="FWW3" s="48"/>
      <c r="FWX3" s="48"/>
      <c r="FWY3" s="48"/>
      <c r="FWZ3" s="48"/>
      <c r="FXA3" s="48"/>
      <c r="FXB3" s="48"/>
      <c r="FXC3" s="48"/>
      <c r="FXD3" s="48"/>
      <c r="FXE3" s="48"/>
      <c r="FXF3" s="48"/>
      <c r="FXG3" s="48"/>
      <c r="FXH3" s="48"/>
      <c r="FXI3" s="48"/>
      <c r="FXJ3" s="48"/>
      <c r="FXK3" s="48"/>
      <c r="FXL3" s="48"/>
      <c r="FXM3" s="48"/>
      <c r="FXN3" s="48"/>
      <c r="FXO3" s="48"/>
      <c r="FXP3" s="48"/>
      <c r="FXQ3" s="48"/>
      <c r="FXR3" s="48"/>
      <c r="FXS3" s="48"/>
      <c r="FXT3" s="48"/>
      <c r="FXU3" s="48"/>
      <c r="FXV3" s="48"/>
      <c r="FXW3" s="48"/>
      <c r="FXX3" s="48"/>
      <c r="FXY3" s="48"/>
      <c r="FXZ3" s="48"/>
      <c r="FYA3" s="48"/>
      <c r="FYB3" s="48"/>
      <c r="FYC3" s="48"/>
      <c r="FYD3" s="48"/>
      <c r="FYE3" s="48"/>
      <c r="FYF3" s="48"/>
      <c r="FYG3" s="48"/>
      <c r="FYH3" s="48"/>
      <c r="FYI3" s="48"/>
      <c r="FYJ3" s="48"/>
      <c r="FYK3" s="48"/>
      <c r="FYL3" s="48"/>
      <c r="FYM3" s="48"/>
      <c r="FYN3" s="48"/>
      <c r="FYO3" s="48"/>
      <c r="FYP3" s="48"/>
      <c r="FYQ3" s="48"/>
      <c r="FYR3" s="48"/>
      <c r="FYS3" s="48"/>
      <c r="FYT3" s="48"/>
      <c r="FYU3" s="48"/>
      <c r="FYV3" s="48"/>
      <c r="FYW3" s="48"/>
      <c r="FYX3" s="48"/>
      <c r="FYY3" s="48"/>
      <c r="FYZ3" s="48"/>
      <c r="FZA3" s="48"/>
      <c r="FZB3" s="48"/>
      <c r="FZC3" s="48"/>
      <c r="FZD3" s="48"/>
      <c r="FZE3" s="48"/>
      <c r="FZF3" s="48"/>
      <c r="FZG3" s="48"/>
      <c r="FZH3" s="48"/>
      <c r="FZI3" s="48"/>
      <c r="FZJ3" s="48"/>
      <c r="FZK3" s="48"/>
      <c r="FZL3" s="48"/>
      <c r="FZM3" s="48"/>
      <c r="FZN3" s="48"/>
      <c r="FZO3" s="48"/>
      <c r="FZP3" s="48"/>
      <c r="FZQ3" s="48"/>
      <c r="FZR3" s="48"/>
      <c r="FZS3" s="48"/>
      <c r="FZT3" s="48"/>
      <c r="FZU3" s="48"/>
      <c r="FZV3" s="48"/>
      <c r="FZW3" s="48"/>
      <c r="FZX3" s="48"/>
      <c r="FZY3" s="48"/>
      <c r="FZZ3" s="48"/>
      <c r="GAA3" s="48"/>
      <c r="GAB3" s="48"/>
      <c r="GAC3" s="48"/>
      <c r="GAD3" s="48"/>
      <c r="GAE3" s="48"/>
      <c r="GAF3" s="48"/>
      <c r="GAG3" s="48"/>
      <c r="GAH3" s="48"/>
      <c r="GAI3" s="48"/>
      <c r="GAJ3" s="48"/>
      <c r="GAK3" s="48"/>
      <c r="GAL3" s="48"/>
      <c r="GAM3" s="48"/>
      <c r="GAN3" s="48"/>
      <c r="GAO3" s="48"/>
      <c r="GAP3" s="48"/>
      <c r="GAQ3" s="48"/>
      <c r="GAR3" s="48"/>
      <c r="GAS3" s="48"/>
      <c r="GAT3" s="48"/>
      <c r="GAU3" s="48"/>
      <c r="GAV3" s="48"/>
      <c r="GAW3" s="48"/>
      <c r="GAX3" s="48"/>
      <c r="GAY3" s="48"/>
      <c r="GAZ3" s="48"/>
      <c r="GBA3" s="48"/>
      <c r="GBB3" s="48"/>
      <c r="GBC3" s="48"/>
      <c r="GBD3" s="48"/>
      <c r="GBE3" s="48"/>
      <c r="GBF3" s="48"/>
      <c r="GBG3" s="48"/>
      <c r="GBH3" s="48"/>
      <c r="GBI3" s="48"/>
      <c r="GBJ3" s="48"/>
      <c r="GBK3" s="48"/>
      <c r="GBL3" s="48"/>
      <c r="GBM3" s="48"/>
      <c r="GBN3" s="48"/>
      <c r="GBO3" s="48"/>
      <c r="GBP3" s="48"/>
      <c r="GBQ3" s="48"/>
      <c r="GBR3" s="48"/>
      <c r="GBS3" s="48"/>
      <c r="GBT3" s="48"/>
      <c r="GBU3" s="48"/>
      <c r="GBV3" s="48"/>
      <c r="GBW3" s="48"/>
      <c r="GBX3" s="48"/>
      <c r="GBY3" s="48"/>
      <c r="GBZ3" s="48"/>
      <c r="GCA3" s="48"/>
      <c r="GCB3" s="48"/>
      <c r="GCC3" s="48"/>
      <c r="GCD3" s="48"/>
      <c r="GCE3" s="48"/>
      <c r="GCF3" s="48"/>
      <c r="GCG3" s="48"/>
      <c r="GCH3" s="48"/>
      <c r="GCI3" s="48"/>
      <c r="GCJ3" s="48"/>
      <c r="GCK3" s="48"/>
      <c r="GCL3" s="48"/>
      <c r="GCM3" s="48"/>
      <c r="GCN3" s="48"/>
      <c r="GCO3" s="48"/>
      <c r="GCP3" s="48"/>
      <c r="GCQ3" s="48"/>
      <c r="GCR3" s="48"/>
      <c r="GCS3" s="48"/>
      <c r="GCT3" s="48"/>
      <c r="GCU3" s="48"/>
      <c r="GCV3" s="48"/>
      <c r="GCW3" s="48"/>
      <c r="GCX3" s="48"/>
      <c r="GCY3" s="48"/>
      <c r="GCZ3" s="48"/>
      <c r="GDA3" s="48"/>
      <c r="GDB3" s="48"/>
      <c r="GDC3" s="48"/>
      <c r="GDD3" s="48"/>
      <c r="GDE3" s="48"/>
      <c r="GDF3" s="48"/>
      <c r="GDG3" s="48"/>
      <c r="GDH3" s="48"/>
      <c r="GDI3" s="48"/>
      <c r="GDJ3" s="48"/>
      <c r="GDK3" s="48"/>
      <c r="GDL3" s="48"/>
      <c r="GDM3" s="48"/>
      <c r="GDN3" s="48"/>
      <c r="GDO3" s="48"/>
      <c r="GDP3" s="48"/>
      <c r="GDQ3" s="48"/>
      <c r="GDR3" s="48"/>
      <c r="GDS3" s="48"/>
      <c r="GDT3" s="48"/>
      <c r="GDU3" s="48"/>
      <c r="GDV3" s="48"/>
      <c r="GDW3" s="48"/>
      <c r="GDX3" s="48"/>
      <c r="GDY3" s="48"/>
      <c r="GDZ3" s="48"/>
      <c r="GEA3" s="48"/>
      <c r="GEB3" s="48"/>
      <c r="GEC3" s="48"/>
      <c r="GED3" s="48"/>
      <c r="GEE3" s="48"/>
      <c r="GEF3" s="48"/>
      <c r="GEG3" s="48"/>
      <c r="GEH3" s="48"/>
      <c r="GEI3" s="48"/>
      <c r="GEJ3" s="48"/>
      <c r="GEK3" s="48"/>
      <c r="GEL3" s="48"/>
      <c r="GEM3" s="48"/>
      <c r="GEN3" s="48"/>
      <c r="GEO3" s="48"/>
      <c r="GEP3" s="48"/>
      <c r="GEQ3" s="48"/>
      <c r="GER3" s="48"/>
      <c r="GES3" s="48"/>
      <c r="GET3" s="48"/>
      <c r="GEU3" s="48"/>
      <c r="GEV3" s="48"/>
      <c r="GEW3" s="48"/>
      <c r="GEX3" s="48"/>
      <c r="GEY3" s="48"/>
      <c r="GEZ3" s="48"/>
      <c r="GFA3" s="48"/>
      <c r="GFB3" s="48"/>
      <c r="GFC3" s="48"/>
      <c r="GFD3" s="48"/>
      <c r="GFE3" s="48"/>
      <c r="GFF3" s="48"/>
      <c r="GFG3" s="48"/>
      <c r="GFH3" s="48"/>
      <c r="GFI3" s="48"/>
      <c r="GFJ3" s="48"/>
      <c r="GFK3" s="48"/>
      <c r="GFL3" s="48"/>
      <c r="GFM3" s="48"/>
      <c r="GFN3" s="48"/>
      <c r="GFO3" s="48"/>
      <c r="GFP3" s="48"/>
      <c r="GFQ3" s="48"/>
      <c r="GFR3" s="48"/>
      <c r="GFS3" s="48"/>
      <c r="GFT3" s="48"/>
      <c r="GFU3" s="48"/>
      <c r="GFV3" s="48"/>
      <c r="GFW3" s="48"/>
      <c r="GFX3" s="48"/>
      <c r="GFY3" s="48"/>
      <c r="GFZ3" s="48"/>
      <c r="GGA3" s="48"/>
      <c r="GGB3" s="48"/>
      <c r="GGC3" s="48"/>
      <c r="GGD3" s="48"/>
      <c r="GGE3" s="48"/>
      <c r="GGF3" s="48"/>
      <c r="GGG3" s="48"/>
      <c r="GGH3" s="48"/>
      <c r="GGI3" s="48"/>
      <c r="GGJ3" s="48"/>
      <c r="GGK3" s="48"/>
      <c r="GGL3" s="48"/>
      <c r="GGM3" s="48"/>
      <c r="GGN3" s="48"/>
      <c r="GGO3" s="48"/>
      <c r="GGP3" s="48"/>
      <c r="GGQ3" s="48"/>
      <c r="GGR3" s="48"/>
      <c r="GGS3" s="48"/>
      <c r="GGT3" s="48"/>
      <c r="GGU3" s="48"/>
      <c r="GGV3" s="48"/>
      <c r="GGW3" s="48"/>
      <c r="GGX3" s="48"/>
      <c r="GGY3" s="48"/>
      <c r="GGZ3" s="48"/>
      <c r="GHA3" s="48"/>
      <c r="GHB3" s="48"/>
      <c r="GHC3" s="48"/>
      <c r="GHD3" s="48"/>
      <c r="GHE3" s="48"/>
      <c r="GHF3" s="48"/>
      <c r="GHG3" s="48"/>
      <c r="GHH3" s="48"/>
      <c r="GHI3" s="48"/>
      <c r="GHJ3" s="48"/>
      <c r="GHK3" s="48"/>
      <c r="GHL3" s="48"/>
      <c r="GHM3" s="48"/>
      <c r="GHN3" s="48"/>
      <c r="GHO3" s="48"/>
      <c r="GHP3" s="48"/>
      <c r="GHQ3" s="48"/>
      <c r="GHR3" s="48"/>
      <c r="GHS3" s="48"/>
      <c r="GHT3" s="48"/>
      <c r="GHU3" s="48"/>
      <c r="GHV3" s="48"/>
      <c r="GHW3" s="48"/>
      <c r="GHX3" s="48"/>
      <c r="GHY3" s="48"/>
      <c r="GHZ3" s="48"/>
      <c r="GIA3" s="48"/>
      <c r="GIB3" s="48"/>
      <c r="GIC3" s="48"/>
      <c r="GID3" s="48"/>
      <c r="GIE3" s="48"/>
      <c r="GIF3" s="48"/>
      <c r="GIG3" s="48"/>
      <c r="GIH3" s="48"/>
      <c r="GII3" s="48"/>
      <c r="GIJ3" s="48"/>
      <c r="GIK3" s="48"/>
      <c r="GIL3" s="48"/>
      <c r="GIM3" s="48"/>
      <c r="GIN3" s="48"/>
      <c r="GIO3" s="48"/>
      <c r="GIP3" s="48"/>
      <c r="GIQ3" s="48"/>
      <c r="GIR3" s="48"/>
      <c r="GIS3" s="48"/>
      <c r="GIT3" s="48"/>
      <c r="GIU3" s="48"/>
      <c r="GIV3" s="48"/>
      <c r="GIW3" s="48"/>
      <c r="GIX3" s="48"/>
      <c r="GIY3" s="48"/>
      <c r="GIZ3" s="48"/>
      <c r="GJA3" s="48"/>
      <c r="GJB3" s="48"/>
      <c r="GJC3" s="48"/>
      <c r="GJD3" s="48"/>
      <c r="GJE3" s="48"/>
      <c r="GJF3" s="48"/>
      <c r="GJG3" s="48"/>
      <c r="GJH3" s="48"/>
      <c r="GJI3" s="48"/>
      <c r="GJJ3" s="48"/>
      <c r="GJK3" s="48"/>
      <c r="GJL3" s="48"/>
      <c r="GJM3" s="48"/>
      <c r="GJN3" s="48"/>
      <c r="GJO3" s="48"/>
      <c r="GJP3" s="48"/>
      <c r="GJQ3" s="48"/>
      <c r="GJR3" s="48"/>
      <c r="GJS3" s="48"/>
      <c r="GJT3" s="48"/>
      <c r="GJU3" s="48"/>
      <c r="GJV3" s="48"/>
      <c r="GJW3" s="48"/>
      <c r="GJX3" s="48"/>
      <c r="GJY3" s="48"/>
      <c r="GJZ3" s="48"/>
      <c r="GKA3" s="48"/>
      <c r="GKB3" s="48"/>
      <c r="GKC3" s="48"/>
      <c r="GKD3" s="48"/>
      <c r="GKE3" s="48"/>
      <c r="GKF3" s="48"/>
      <c r="GKG3" s="48"/>
      <c r="GKH3" s="48"/>
      <c r="GKI3" s="48"/>
      <c r="GKJ3" s="48"/>
      <c r="GKK3" s="48"/>
      <c r="GKL3" s="48"/>
      <c r="GKM3" s="48"/>
      <c r="GKN3" s="48"/>
      <c r="GKO3" s="48"/>
      <c r="GKP3" s="48"/>
      <c r="GKQ3" s="48"/>
      <c r="GKR3" s="48"/>
      <c r="GKS3" s="48"/>
      <c r="GKT3" s="48"/>
      <c r="GKU3" s="48"/>
      <c r="GKV3" s="48"/>
      <c r="GKW3" s="48"/>
      <c r="GKX3" s="48"/>
      <c r="GKY3" s="48"/>
      <c r="GKZ3" s="48"/>
      <c r="GLA3" s="48"/>
      <c r="GLB3" s="48"/>
      <c r="GLC3" s="48"/>
      <c r="GLD3" s="48"/>
      <c r="GLE3" s="48"/>
      <c r="GLF3" s="48"/>
      <c r="GLG3" s="48"/>
      <c r="GLH3" s="48"/>
      <c r="GLI3" s="48"/>
      <c r="GLJ3" s="48"/>
      <c r="GLK3" s="48"/>
      <c r="GLL3" s="48"/>
      <c r="GLM3" s="48"/>
      <c r="GLN3" s="48"/>
      <c r="GLO3" s="48"/>
      <c r="GLP3" s="48"/>
      <c r="GLQ3" s="48"/>
      <c r="GLR3" s="48"/>
      <c r="GLS3" s="48"/>
      <c r="GLT3" s="48"/>
      <c r="GLU3" s="48"/>
      <c r="GLV3" s="48"/>
      <c r="GLW3" s="48"/>
      <c r="GLX3" s="48"/>
      <c r="GLY3" s="48"/>
      <c r="GLZ3" s="48"/>
      <c r="GMA3" s="48"/>
      <c r="GMB3" s="48"/>
      <c r="GMC3" s="48"/>
      <c r="GMD3" s="48"/>
      <c r="GME3" s="48"/>
      <c r="GMF3" s="48"/>
      <c r="GMG3" s="48"/>
      <c r="GMH3" s="48"/>
      <c r="GMI3" s="48"/>
      <c r="GMJ3" s="48"/>
      <c r="GMK3" s="48"/>
      <c r="GML3" s="48"/>
      <c r="GMM3" s="48"/>
      <c r="GMN3" s="48"/>
      <c r="GMO3" s="48"/>
      <c r="GMP3" s="48"/>
      <c r="GMQ3" s="48"/>
      <c r="GMR3" s="48"/>
      <c r="GMS3" s="48"/>
      <c r="GMT3" s="48"/>
      <c r="GMU3" s="48"/>
      <c r="GMV3" s="48"/>
      <c r="GMW3" s="48"/>
      <c r="GMX3" s="48"/>
      <c r="GMY3" s="48"/>
      <c r="GMZ3" s="48"/>
      <c r="GNA3" s="48"/>
      <c r="GNB3" s="48"/>
      <c r="GNC3" s="48"/>
      <c r="GND3" s="48"/>
      <c r="GNE3" s="48"/>
      <c r="GNF3" s="48"/>
      <c r="GNG3" s="48"/>
      <c r="GNH3" s="48"/>
      <c r="GNI3" s="48"/>
      <c r="GNJ3" s="48"/>
      <c r="GNK3" s="48"/>
      <c r="GNL3" s="48"/>
      <c r="GNM3" s="48"/>
      <c r="GNN3" s="48"/>
      <c r="GNO3" s="48"/>
      <c r="GNP3" s="48"/>
      <c r="GNQ3" s="48"/>
      <c r="GNR3" s="48"/>
      <c r="GNS3" s="48"/>
      <c r="GNT3" s="48"/>
      <c r="GNU3" s="48"/>
      <c r="GNV3" s="48"/>
      <c r="GNW3" s="48"/>
      <c r="GNX3" s="48"/>
      <c r="GNY3" s="48"/>
      <c r="GNZ3" s="48"/>
      <c r="GOA3" s="48"/>
      <c r="GOB3" s="48"/>
      <c r="GOC3" s="48"/>
      <c r="GOD3" s="48"/>
      <c r="GOE3" s="48"/>
      <c r="GOF3" s="48"/>
      <c r="GOG3" s="48"/>
      <c r="GOH3" s="48"/>
      <c r="GOI3" s="48"/>
      <c r="GOJ3" s="48"/>
      <c r="GOK3" s="48"/>
      <c r="GOL3" s="48"/>
      <c r="GOM3" s="48"/>
      <c r="GON3" s="48"/>
      <c r="GOO3" s="48"/>
      <c r="GOP3" s="48"/>
      <c r="GOQ3" s="48"/>
      <c r="GOR3" s="48"/>
      <c r="GOS3" s="48"/>
      <c r="GOT3" s="48"/>
      <c r="GOU3" s="48"/>
      <c r="GOV3" s="48"/>
      <c r="GOW3" s="48"/>
      <c r="GOX3" s="48"/>
      <c r="GOY3" s="48"/>
      <c r="GOZ3" s="48"/>
      <c r="GPA3" s="48"/>
      <c r="GPB3" s="48"/>
      <c r="GPC3" s="48"/>
      <c r="GPD3" s="48"/>
      <c r="GPE3" s="48"/>
      <c r="GPF3" s="48"/>
      <c r="GPG3" s="48"/>
      <c r="GPH3" s="48"/>
      <c r="GPI3" s="48"/>
      <c r="GPJ3" s="48"/>
      <c r="GPK3" s="48"/>
      <c r="GPL3" s="48"/>
      <c r="GPM3" s="48"/>
      <c r="GPN3" s="48"/>
      <c r="GPO3" s="48"/>
      <c r="GPP3" s="48"/>
      <c r="GPQ3" s="48"/>
      <c r="GPR3" s="48"/>
      <c r="GPS3" s="48"/>
      <c r="GPT3" s="48"/>
      <c r="GPU3" s="48"/>
      <c r="GPV3" s="48"/>
      <c r="GPW3" s="48"/>
      <c r="GPX3" s="48"/>
      <c r="GPY3" s="48"/>
      <c r="GPZ3" s="48"/>
      <c r="GQA3" s="48"/>
      <c r="GQB3" s="48"/>
      <c r="GQC3" s="48"/>
      <c r="GQD3" s="48"/>
      <c r="GQE3" s="48"/>
      <c r="GQF3" s="48"/>
      <c r="GQG3" s="48"/>
      <c r="GQH3" s="48"/>
      <c r="GQI3" s="48"/>
      <c r="GQJ3" s="48"/>
      <c r="GQK3" s="48"/>
      <c r="GQL3" s="48"/>
      <c r="GQM3" s="48"/>
      <c r="GQN3" s="48"/>
      <c r="GQO3" s="48"/>
      <c r="GQP3" s="48"/>
      <c r="GQQ3" s="48"/>
      <c r="GQR3" s="48"/>
      <c r="GQS3" s="48"/>
      <c r="GQT3" s="48"/>
      <c r="GQU3" s="48"/>
      <c r="GQV3" s="48"/>
      <c r="GQW3" s="48"/>
      <c r="GQX3" s="48"/>
      <c r="GQY3" s="48"/>
      <c r="GQZ3" s="48"/>
      <c r="GRA3" s="48"/>
      <c r="GRB3" s="48"/>
      <c r="GRC3" s="48"/>
      <c r="GRD3" s="48"/>
      <c r="GRE3" s="48"/>
      <c r="GRF3" s="48"/>
      <c r="GRG3" s="48"/>
      <c r="GRH3" s="48"/>
      <c r="GRI3" s="48"/>
      <c r="GRJ3" s="48"/>
      <c r="GRK3" s="48"/>
      <c r="GRL3" s="48"/>
      <c r="GRM3" s="48"/>
      <c r="GRN3" s="48"/>
      <c r="GRO3" s="48"/>
      <c r="GRP3" s="48"/>
      <c r="GRQ3" s="48"/>
      <c r="GRR3" s="48"/>
      <c r="GRS3" s="48"/>
      <c r="GRT3" s="48"/>
      <c r="GRU3" s="48"/>
      <c r="GRV3" s="48"/>
      <c r="GRW3" s="48"/>
      <c r="GRX3" s="48"/>
      <c r="GRY3" s="48"/>
      <c r="GRZ3" s="48"/>
      <c r="GSA3" s="48"/>
      <c r="GSB3" s="48"/>
      <c r="GSC3" s="48"/>
      <c r="GSD3" s="48"/>
      <c r="GSE3" s="48"/>
      <c r="GSF3" s="48"/>
      <c r="GSG3" s="48"/>
      <c r="GSH3" s="48"/>
      <c r="GSI3" s="48"/>
      <c r="GSJ3" s="48"/>
      <c r="GSK3" s="48"/>
      <c r="GSL3" s="48"/>
      <c r="GSM3" s="48"/>
      <c r="GSN3" s="48"/>
      <c r="GSO3" s="48"/>
      <c r="GSP3" s="48"/>
      <c r="GSQ3" s="48"/>
      <c r="GSR3" s="48"/>
      <c r="GSS3" s="48"/>
      <c r="GST3" s="48"/>
      <c r="GSU3" s="48"/>
      <c r="GSV3" s="48"/>
      <c r="GSW3" s="48"/>
      <c r="GSX3" s="48"/>
      <c r="GSY3" s="48"/>
      <c r="GSZ3" s="48"/>
      <c r="GTA3" s="48"/>
      <c r="GTB3" s="48"/>
      <c r="GTC3" s="48"/>
      <c r="GTD3" s="48"/>
      <c r="GTE3" s="48"/>
      <c r="GTF3" s="48"/>
      <c r="GTG3" s="48"/>
      <c r="GTH3" s="48"/>
      <c r="GTI3" s="48"/>
      <c r="GTJ3" s="48"/>
      <c r="GTK3" s="48"/>
      <c r="GTL3" s="48"/>
      <c r="GTM3" s="48"/>
      <c r="GTN3" s="48"/>
      <c r="GTO3" s="48"/>
      <c r="GTP3" s="48"/>
      <c r="GTQ3" s="48"/>
      <c r="GTR3" s="48"/>
      <c r="GTS3" s="48"/>
      <c r="GTT3" s="48"/>
      <c r="GTU3" s="48"/>
      <c r="GTV3" s="48"/>
      <c r="GTW3" s="48"/>
      <c r="GTX3" s="48"/>
      <c r="GTY3" s="48"/>
      <c r="GTZ3" s="48"/>
      <c r="GUA3" s="48"/>
      <c r="GUB3" s="48"/>
      <c r="GUC3" s="48"/>
      <c r="GUD3" s="48"/>
      <c r="GUE3" s="48"/>
      <c r="GUF3" s="48"/>
      <c r="GUG3" s="48"/>
      <c r="GUH3" s="48"/>
      <c r="GUI3" s="48"/>
      <c r="GUJ3" s="48"/>
      <c r="GUK3" s="48"/>
      <c r="GUL3" s="48"/>
      <c r="GUM3" s="48"/>
      <c r="GUN3" s="48"/>
      <c r="GUO3" s="48"/>
      <c r="GUP3" s="48"/>
      <c r="GUQ3" s="48"/>
      <c r="GUR3" s="48"/>
      <c r="GUS3" s="48"/>
      <c r="GUT3" s="48"/>
      <c r="GUU3" s="48"/>
      <c r="GUV3" s="48"/>
      <c r="GUW3" s="48"/>
      <c r="GUX3" s="48"/>
      <c r="GUY3" s="48"/>
      <c r="GUZ3" s="48"/>
      <c r="GVA3" s="48"/>
      <c r="GVB3" s="48"/>
      <c r="GVC3" s="48"/>
      <c r="GVD3" s="48"/>
      <c r="GVE3" s="48"/>
      <c r="GVF3" s="48"/>
      <c r="GVG3" s="48"/>
      <c r="GVH3" s="48"/>
      <c r="GVI3" s="48"/>
      <c r="GVJ3" s="48"/>
      <c r="GVK3" s="48"/>
      <c r="GVL3" s="48"/>
      <c r="GVM3" s="48"/>
      <c r="GVN3" s="48"/>
      <c r="GVO3" s="48"/>
      <c r="GVP3" s="48"/>
      <c r="GVQ3" s="48"/>
      <c r="GVR3" s="48"/>
      <c r="GVS3" s="48"/>
      <c r="GVT3" s="48"/>
      <c r="GVU3" s="48"/>
      <c r="GVV3" s="48"/>
      <c r="GVW3" s="48"/>
      <c r="GVX3" s="48"/>
      <c r="GVY3" s="48"/>
      <c r="GVZ3" s="48"/>
      <c r="GWA3" s="48"/>
      <c r="GWB3" s="48"/>
      <c r="GWC3" s="48"/>
      <c r="GWD3" s="48"/>
      <c r="GWE3" s="48"/>
      <c r="GWF3" s="48"/>
      <c r="GWG3" s="48"/>
      <c r="GWH3" s="48"/>
      <c r="GWI3" s="48"/>
      <c r="GWJ3" s="48"/>
      <c r="GWK3" s="48"/>
      <c r="GWL3" s="48"/>
      <c r="GWM3" s="48"/>
      <c r="GWN3" s="48"/>
      <c r="GWO3" s="48"/>
      <c r="GWP3" s="48"/>
      <c r="GWQ3" s="48"/>
      <c r="GWR3" s="48"/>
      <c r="GWS3" s="48"/>
      <c r="GWT3" s="48"/>
      <c r="GWU3" s="48"/>
      <c r="GWV3" s="48"/>
      <c r="GWW3" s="48"/>
      <c r="GWX3" s="48"/>
      <c r="GWY3" s="48"/>
      <c r="GWZ3" s="48"/>
      <c r="GXA3" s="48"/>
      <c r="GXB3" s="48"/>
      <c r="GXC3" s="48"/>
      <c r="GXD3" s="48"/>
      <c r="GXE3" s="48"/>
      <c r="GXF3" s="48"/>
      <c r="GXG3" s="48"/>
      <c r="GXH3" s="48"/>
      <c r="GXI3" s="48"/>
      <c r="GXJ3" s="48"/>
      <c r="GXK3" s="48"/>
      <c r="GXL3" s="48"/>
      <c r="GXM3" s="48"/>
      <c r="GXN3" s="48"/>
      <c r="GXO3" s="48"/>
      <c r="GXP3" s="48"/>
      <c r="GXQ3" s="48"/>
      <c r="GXR3" s="48"/>
      <c r="GXS3" s="48"/>
      <c r="GXT3" s="48"/>
      <c r="GXU3" s="48"/>
      <c r="GXV3" s="48"/>
      <c r="GXW3" s="48"/>
      <c r="GXX3" s="48"/>
      <c r="GXY3" s="48"/>
      <c r="GXZ3" s="48"/>
      <c r="GYA3" s="48"/>
      <c r="GYB3" s="48"/>
      <c r="GYC3" s="48"/>
      <c r="GYD3" s="48"/>
      <c r="GYE3" s="48"/>
      <c r="GYF3" s="48"/>
      <c r="GYG3" s="48"/>
      <c r="GYH3" s="48"/>
      <c r="GYI3" s="48"/>
      <c r="GYJ3" s="48"/>
      <c r="GYK3" s="48"/>
      <c r="GYL3" s="48"/>
      <c r="GYM3" s="48"/>
      <c r="GYN3" s="48"/>
      <c r="GYO3" s="48"/>
      <c r="GYP3" s="48"/>
      <c r="GYQ3" s="48"/>
      <c r="GYR3" s="48"/>
      <c r="GYS3" s="48"/>
      <c r="GYT3" s="48"/>
      <c r="GYU3" s="48"/>
      <c r="GYV3" s="48"/>
      <c r="GYW3" s="48"/>
      <c r="GYX3" s="48"/>
      <c r="GYY3" s="48"/>
      <c r="GYZ3" s="48"/>
      <c r="GZA3" s="48"/>
      <c r="GZB3" s="48"/>
      <c r="GZC3" s="48"/>
      <c r="GZD3" s="48"/>
      <c r="GZE3" s="48"/>
      <c r="GZF3" s="48"/>
      <c r="GZG3" s="48"/>
      <c r="GZH3" s="48"/>
      <c r="GZI3" s="48"/>
      <c r="GZJ3" s="48"/>
      <c r="GZK3" s="48"/>
      <c r="GZL3" s="48"/>
      <c r="GZM3" s="48"/>
      <c r="GZN3" s="48"/>
      <c r="GZO3" s="48"/>
      <c r="GZP3" s="48"/>
      <c r="GZQ3" s="48"/>
      <c r="GZR3" s="48"/>
      <c r="GZS3" s="48"/>
      <c r="GZT3" s="48"/>
      <c r="GZU3" s="48"/>
      <c r="GZV3" s="48"/>
      <c r="GZW3" s="48"/>
      <c r="GZX3" s="48"/>
      <c r="GZY3" s="48"/>
      <c r="GZZ3" s="48"/>
      <c r="HAA3" s="48"/>
      <c r="HAB3" s="48"/>
      <c r="HAC3" s="48"/>
      <c r="HAD3" s="48"/>
      <c r="HAE3" s="48"/>
      <c r="HAF3" s="48"/>
      <c r="HAG3" s="48"/>
      <c r="HAH3" s="48"/>
      <c r="HAI3" s="48"/>
      <c r="HAJ3" s="48"/>
      <c r="HAK3" s="48"/>
      <c r="HAL3" s="48"/>
      <c r="HAM3" s="48"/>
      <c r="HAN3" s="48"/>
      <c r="HAO3" s="48"/>
      <c r="HAP3" s="48"/>
      <c r="HAQ3" s="48"/>
      <c r="HAR3" s="48"/>
      <c r="HAS3" s="48"/>
      <c r="HAT3" s="48"/>
      <c r="HAU3" s="48"/>
      <c r="HAV3" s="48"/>
      <c r="HAW3" s="48"/>
      <c r="HAX3" s="48"/>
      <c r="HAY3" s="48"/>
      <c r="HAZ3" s="48"/>
      <c r="HBA3" s="48"/>
      <c r="HBB3" s="48"/>
      <c r="HBC3" s="48"/>
      <c r="HBD3" s="48"/>
      <c r="HBE3" s="48"/>
      <c r="HBF3" s="48"/>
      <c r="HBG3" s="48"/>
      <c r="HBH3" s="48"/>
      <c r="HBI3" s="48"/>
      <c r="HBJ3" s="48"/>
      <c r="HBK3" s="48"/>
      <c r="HBL3" s="48"/>
      <c r="HBM3" s="48"/>
      <c r="HBN3" s="48"/>
      <c r="HBO3" s="48"/>
      <c r="HBP3" s="48"/>
      <c r="HBQ3" s="48"/>
      <c r="HBR3" s="48"/>
      <c r="HBS3" s="48"/>
      <c r="HBT3" s="48"/>
      <c r="HBU3" s="48"/>
      <c r="HBV3" s="48"/>
      <c r="HBW3" s="48"/>
      <c r="HBX3" s="48"/>
      <c r="HBY3" s="48"/>
      <c r="HBZ3" s="48"/>
      <c r="HCA3" s="48"/>
      <c r="HCB3" s="48"/>
      <c r="HCC3" s="48"/>
      <c r="HCD3" s="48"/>
      <c r="HCE3" s="48"/>
      <c r="HCF3" s="48"/>
      <c r="HCG3" s="48"/>
      <c r="HCH3" s="48"/>
      <c r="HCI3" s="48"/>
      <c r="HCJ3" s="48"/>
      <c r="HCK3" s="48"/>
      <c r="HCL3" s="48"/>
      <c r="HCM3" s="48"/>
      <c r="HCN3" s="48"/>
      <c r="HCO3" s="48"/>
      <c r="HCP3" s="48"/>
      <c r="HCQ3" s="48"/>
      <c r="HCR3" s="48"/>
      <c r="HCS3" s="48"/>
      <c r="HCT3" s="48"/>
      <c r="HCU3" s="48"/>
      <c r="HCV3" s="48"/>
      <c r="HCW3" s="48"/>
      <c r="HCX3" s="48"/>
      <c r="HCY3" s="48"/>
      <c r="HCZ3" s="48"/>
      <c r="HDA3" s="48"/>
      <c r="HDB3" s="48"/>
      <c r="HDC3" s="48"/>
      <c r="HDD3" s="48"/>
      <c r="HDE3" s="48"/>
      <c r="HDF3" s="48"/>
      <c r="HDG3" s="48"/>
      <c r="HDH3" s="48"/>
      <c r="HDI3" s="48"/>
      <c r="HDJ3" s="48"/>
      <c r="HDK3" s="48"/>
      <c r="HDL3" s="48"/>
      <c r="HDM3" s="48"/>
      <c r="HDN3" s="48"/>
      <c r="HDO3" s="48"/>
      <c r="HDP3" s="48"/>
      <c r="HDQ3" s="48"/>
      <c r="HDR3" s="48"/>
      <c r="HDS3" s="48"/>
      <c r="HDT3" s="48"/>
      <c r="HDU3" s="48"/>
      <c r="HDV3" s="48"/>
      <c r="HDW3" s="48"/>
      <c r="HDX3" s="48"/>
      <c r="HDY3" s="48"/>
      <c r="HDZ3" s="48"/>
      <c r="HEA3" s="48"/>
      <c r="HEB3" s="48"/>
      <c r="HEC3" s="48"/>
      <c r="HED3" s="48"/>
      <c r="HEE3" s="48"/>
      <c r="HEF3" s="48"/>
      <c r="HEG3" s="48"/>
      <c r="HEH3" s="48"/>
      <c r="HEI3" s="48"/>
      <c r="HEJ3" s="48"/>
      <c r="HEK3" s="48"/>
      <c r="HEL3" s="48"/>
      <c r="HEM3" s="48"/>
      <c r="HEN3" s="48"/>
      <c r="HEO3" s="48"/>
      <c r="HEP3" s="48"/>
      <c r="HEQ3" s="48"/>
      <c r="HER3" s="48"/>
      <c r="HES3" s="48"/>
      <c r="HET3" s="48"/>
      <c r="HEU3" s="48"/>
      <c r="HEV3" s="48"/>
      <c r="HEW3" s="48"/>
      <c r="HEX3" s="48"/>
      <c r="HEY3" s="48"/>
      <c r="HEZ3" s="48"/>
      <c r="HFA3" s="48"/>
      <c r="HFB3" s="48"/>
      <c r="HFC3" s="48"/>
      <c r="HFD3" s="48"/>
      <c r="HFE3" s="48"/>
      <c r="HFF3" s="48"/>
      <c r="HFG3" s="48"/>
      <c r="HFH3" s="48"/>
      <c r="HFI3" s="48"/>
      <c r="HFJ3" s="48"/>
      <c r="HFK3" s="48"/>
      <c r="HFL3" s="48"/>
      <c r="HFM3" s="48"/>
      <c r="HFN3" s="48"/>
      <c r="HFO3" s="48"/>
      <c r="HFP3" s="48"/>
      <c r="HFQ3" s="48"/>
      <c r="HFR3" s="48"/>
      <c r="HFS3" s="48"/>
      <c r="HFT3" s="48"/>
      <c r="HFU3" s="48"/>
      <c r="HFV3" s="48"/>
      <c r="HFW3" s="48"/>
      <c r="HFX3" s="48"/>
      <c r="HFY3" s="48"/>
      <c r="HFZ3" s="48"/>
      <c r="HGA3" s="48"/>
      <c r="HGB3" s="48"/>
      <c r="HGC3" s="48"/>
      <c r="HGD3" s="48"/>
      <c r="HGE3" s="48"/>
      <c r="HGF3" s="48"/>
      <c r="HGG3" s="48"/>
      <c r="HGH3" s="48"/>
      <c r="HGI3" s="48"/>
      <c r="HGJ3" s="48"/>
      <c r="HGK3" s="48"/>
      <c r="HGL3" s="48"/>
      <c r="HGM3" s="48"/>
      <c r="HGN3" s="48"/>
      <c r="HGO3" s="48"/>
      <c r="HGP3" s="48"/>
      <c r="HGQ3" s="48"/>
      <c r="HGR3" s="48"/>
      <c r="HGS3" s="48"/>
      <c r="HGT3" s="48"/>
      <c r="HGU3" s="48"/>
      <c r="HGV3" s="48"/>
      <c r="HGW3" s="48"/>
      <c r="HGX3" s="48"/>
      <c r="HGY3" s="48"/>
      <c r="HGZ3" s="48"/>
      <c r="HHA3" s="48"/>
      <c r="HHB3" s="48"/>
      <c r="HHC3" s="48"/>
      <c r="HHD3" s="48"/>
      <c r="HHE3" s="48"/>
      <c r="HHF3" s="48"/>
      <c r="HHG3" s="48"/>
      <c r="HHH3" s="48"/>
      <c r="HHI3" s="48"/>
      <c r="HHJ3" s="48"/>
      <c r="HHK3" s="48"/>
      <c r="HHL3" s="48"/>
      <c r="HHM3" s="48"/>
      <c r="HHN3" s="48"/>
      <c r="HHO3" s="48"/>
      <c r="HHP3" s="48"/>
      <c r="HHQ3" s="48"/>
      <c r="HHR3" s="48"/>
      <c r="HHS3" s="48"/>
      <c r="HHT3" s="48"/>
      <c r="HHU3" s="48"/>
      <c r="HHV3" s="48"/>
      <c r="HHW3" s="48"/>
      <c r="HHX3" s="48"/>
      <c r="HHY3" s="48"/>
      <c r="HHZ3" s="48"/>
      <c r="HIA3" s="48"/>
      <c r="HIB3" s="48"/>
      <c r="HIC3" s="48"/>
      <c r="HID3" s="48"/>
      <c r="HIE3" s="48"/>
      <c r="HIF3" s="48"/>
      <c r="HIG3" s="48"/>
      <c r="HIH3" s="48"/>
      <c r="HII3" s="48"/>
      <c r="HIJ3" s="48"/>
      <c r="HIK3" s="48"/>
      <c r="HIL3" s="48"/>
      <c r="HIM3" s="48"/>
      <c r="HIN3" s="48"/>
      <c r="HIO3" s="48"/>
      <c r="HIP3" s="48"/>
      <c r="HIQ3" s="48"/>
      <c r="HIR3" s="48"/>
      <c r="HIS3" s="48"/>
      <c r="HIT3" s="48"/>
      <c r="HIU3" s="48"/>
      <c r="HIV3" s="48"/>
      <c r="HIW3" s="48"/>
      <c r="HIX3" s="48"/>
      <c r="HIY3" s="48"/>
      <c r="HIZ3" s="48"/>
      <c r="HJA3" s="48"/>
      <c r="HJB3" s="48"/>
      <c r="HJC3" s="48"/>
      <c r="HJD3" s="48"/>
      <c r="HJE3" s="48"/>
      <c r="HJF3" s="48"/>
      <c r="HJG3" s="48"/>
      <c r="HJH3" s="48"/>
      <c r="HJI3" s="48"/>
      <c r="HJJ3" s="48"/>
      <c r="HJK3" s="48"/>
      <c r="HJL3" s="48"/>
      <c r="HJM3" s="48"/>
      <c r="HJN3" s="48"/>
      <c r="HJO3" s="48"/>
      <c r="HJP3" s="48"/>
      <c r="HJQ3" s="48"/>
      <c r="HJR3" s="48"/>
      <c r="HJS3" s="48"/>
      <c r="HJT3" s="48"/>
      <c r="HJU3" s="48"/>
      <c r="HJV3" s="48"/>
      <c r="HJW3" s="48"/>
      <c r="HJX3" s="48"/>
      <c r="HJY3" s="48"/>
      <c r="HJZ3" s="48"/>
      <c r="HKA3" s="48"/>
      <c r="HKB3" s="48"/>
      <c r="HKC3" s="48"/>
      <c r="HKD3" s="48"/>
      <c r="HKE3" s="48"/>
      <c r="HKF3" s="48"/>
      <c r="HKG3" s="48"/>
      <c r="HKH3" s="48"/>
      <c r="HKI3" s="48"/>
      <c r="HKJ3" s="48"/>
      <c r="HKK3" s="48"/>
      <c r="HKL3" s="48"/>
      <c r="HKM3" s="48"/>
      <c r="HKN3" s="48"/>
      <c r="HKO3" s="48"/>
      <c r="HKP3" s="48"/>
      <c r="HKQ3" s="48"/>
      <c r="HKR3" s="48"/>
      <c r="HKS3" s="48"/>
      <c r="HKT3" s="48"/>
      <c r="HKU3" s="48"/>
      <c r="HKV3" s="48"/>
      <c r="HKW3" s="48"/>
      <c r="HKX3" s="48"/>
      <c r="HKY3" s="48"/>
      <c r="HKZ3" s="48"/>
      <c r="HLA3" s="48"/>
      <c r="HLB3" s="48"/>
      <c r="HLC3" s="48"/>
      <c r="HLD3" s="48"/>
      <c r="HLE3" s="48"/>
      <c r="HLF3" s="48"/>
      <c r="HLG3" s="48"/>
      <c r="HLH3" s="48"/>
      <c r="HLI3" s="48"/>
      <c r="HLJ3" s="48"/>
      <c r="HLK3" s="48"/>
      <c r="HLL3" s="48"/>
      <c r="HLM3" s="48"/>
      <c r="HLN3" s="48"/>
      <c r="HLO3" s="48"/>
      <c r="HLP3" s="48"/>
      <c r="HLQ3" s="48"/>
      <c r="HLR3" s="48"/>
      <c r="HLS3" s="48"/>
      <c r="HLT3" s="48"/>
      <c r="HLU3" s="48"/>
      <c r="HLV3" s="48"/>
      <c r="HLW3" s="48"/>
      <c r="HLX3" s="48"/>
      <c r="HLY3" s="48"/>
      <c r="HLZ3" s="48"/>
      <c r="HMA3" s="48"/>
      <c r="HMB3" s="48"/>
      <c r="HMC3" s="48"/>
      <c r="HMD3" s="48"/>
      <c r="HME3" s="48"/>
      <c r="HMF3" s="48"/>
      <c r="HMG3" s="48"/>
      <c r="HMH3" s="48"/>
      <c r="HMI3" s="48"/>
      <c r="HMJ3" s="48"/>
      <c r="HMK3" s="48"/>
      <c r="HML3" s="48"/>
      <c r="HMM3" s="48"/>
      <c r="HMN3" s="48"/>
      <c r="HMO3" s="48"/>
      <c r="HMP3" s="48"/>
      <c r="HMQ3" s="48"/>
      <c r="HMR3" s="48"/>
      <c r="HMS3" s="48"/>
      <c r="HMT3" s="48"/>
      <c r="HMU3" s="48"/>
      <c r="HMV3" s="48"/>
      <c r="HMW3" s="48"/>
      <c r="HMX3" s="48"/>
      <c r="HMY3" s="48"/>
      <c r="HMZ3" s="48"/>
      <c r="HNA3" s="48"/>
      <c r="HNB3" s="48"/>
      <c r="HNC3" s="48"/>
      <c r="HND3" s="48"/>
      <c r="HNE3" s="48"/>
      <c r="HNF3" s="48"/>
      <c r="HNG3" s="48"/>
      <c r="HNH3" s="48"/>
      <c r="HNI3" s="48"/>
      <c r="HNJ3" s="48"/>
      <c r="HNK3" s="48"/>
      <c r="HNL3" s="48"/>
      <c r="HNM3" s="48"/>
      <c r="HNN3" s="48"/>
      <c r="HNO3" s="48"/>
      <c r="HNP3" s="48"/>
      <c r="HNQ3" s="48"/>
      <c r="HNR3" s="48"/>
      <c r="HNS3" s="48"/>
      <c r="HNT3" s="48"/>
      <c r="HNU3" s="48"/>
      <c r="HNV3" s="48"/>
      <c r="HNW3" s="48"/>
      <c r="HNX3" s="48"/>
      <c r="HNY3" s="48"/>
      <c r="HNZ3" s="48"/>
      <c r="HOA3" s="48"/>
      <c r="HOB3" s="48"/>
      <c r="HOC3" s="48"/>
      <c r="HOD3" s="48"/>
      <c r="HOE3" s="48"/>
      <c r="HOF3" s="48"/>
      <c r="HOG3" s="48"/>
      <c r="HOH3" s="48"/>
      <c r="HOI3" s="48"/>
      <c r="HOJ3" s="48"/>
      <c r="HOK3" s="48"/>
      <c r="HOL3" s="48"/>
      <c r="HOM3" s="48"/>
      <c r="HON3" s="48"/>
      <c r="HOO3" s="48"/>
      <c r="HOP3" s="48"/>
      <c r="HOQ3" s="48"/>
      <c r="HOR3" s="48"/>
      <c r="HOS3" s="48"/>
      <c r="HOT3" s="48"/>
      <c r="HOU3" s="48"/>
      <c r="HOV3" s="48"/>
      <c r="HOW3" s="48"/>
      <c r="HOX3" s="48"/>
      <c r="HOY3" s="48"/>
      <c r="HOZ3" s="48"/>
      <c r="HPA3" s="48"/>
      <c r="HPB3" s="48"/>
      <c r="HPC3" s="48"/>
      <c r="HPD3" s="48"/>
      <c r="HPE3" s="48"/>
      <c r="HPF3" s="48"/>
      <c r="HPG3" s="48"/>
      <c r="HPH3" s="48"/>
      <c r="HPI3" s="48"/>
      <c r="HPJ3" s="48"/>
      <c r="HPK3" s="48"/>
      <c r="HPL3" s="48"/>
      <c r="HPM3" s="48"/>
      <c r="HPN3" s="48"/>
      <c r="HPO3" s="48"/>
      <c r="HPP3" s="48"/>
      <c r="HPQ3" s="48"/>
      <c r="HPR3" s="48"/>
      <c r="HPS3" s="48"/>
      <c r="HPT3" s="48"/>
      <c r="HPU3" s="48"/>
      <c r="HPV3" s="48"/>
      <c r="HPW3" s="48"/>
      <c r="HPX3" s="48"/>
      <c r="HPY3" s="48"/>
      <c r="HPZ3" s="48"/>
      <c r="HQA3" s="48"/>
      <c r="HQB3" s="48"/>
      <c r="HQC3" s="48"/>
      <c r="HQD3" s="48"/>
      <c r="HQE3" s="48"/>
      <c r="HQF3" s="48"/>
      <c r="HQG3" s="48"/>
      <c r="HQH3" s="48"/>
      <c r="HQI3" s="48"/>
      <c r="HQJ3" s="48"/>
      <c r="HQK3" s="48"/>
      <c r="HQL3" s="48"/>
      <c r="HQM3" s="48"/>
      <c r="HQN3" s="48"/>
      <c r="HQO3" s="48"/>
      <c r="HQP3" s="48"/>
      <c r="HQQ3" s="48"/>
      <c r="HQR3" s="48"/>
      <c r="HQS3" s="48"/>
      <c r="HQT3" s="48"/>
      <c r="HQU3" s="48"/>
      <c r="HQV3" s="48"/>
      <c r="HQW3" s="48"/>
      <c r="HQX3" s="48"/>
      <c r="HQY3" s="48"/>
      <c r="HQZ3" s="48"/>
      <c r="HRA3" s="48"/>
      <c r="HRB3" s="48"/>
      <c r="HRC3" s="48"/>
      <c r="HRD3" s="48"/>
      <c r="HRE3" s="48"/>
      <c r="HRF3" s="48"/>
      <c r="HRG3" s="48"/>
      <c r="HRH3" s="48"/>
      <c r="HRI3" s="48"/>
      <c r="HRJ3" s="48"/>
      <c r="HRK3" s="48"/>
      <c r="HRL3" s="48"/>
      <c r="HRM3" s="48"/>
      <c r="HRN3" s="48"/>
      <c r="HRO3" s="48"/>
      <c r="HRP3" s="48"/>
      <c r="HRQ3" s="48"/>
      <c r="HRR3" s="48"/>
      <c r="HRS3" s="48"/>
      <c r="HRT3" s="48"/>
      <c r="HRU3" s="48"/>
      <c r="HRV3" s="48"/>
      <c r="HRW3" s="48"/>
      <c r="HRX3" s="48"/>
      <c r="HRY3" s="48"/>
      <c r="HRZ3" s="48"/>
      <c r="HSA3" s="48"/>
      <c r="HSB3" s="48"/>
      <c r="HSC3" s="48"/>
      <c r="HSD3" s="48"/>
      <c r="HSE3" s="48"/>
      <c r="HSF3" s="48"/>
      <c r="HSG3" s="48"/>
      <c r="HSH3" s="48"/>
      <c r="HSI3" s="48"/>
      <c r="HSJ3" s="48"/>
      <c r="HSK3" s="48"/>
      <c r="HSL3" s="48"/>
      <c r="HSM3" s="48"/>
      <c r="HSN3" s="48"/>
      <c r="HSO3" s="48"/>
      <c r="HSP3" s="48"/>
      <c r="HSQ3" s="48"/>
      <c r="HSR3" s="48"/>
      <c r="HSS3" s="48"/>
      <c r="HST3" s="48"/>
      <c r="HSU3" s="48"/>
      <c r="HSV3" s="48"/>
      <c r="HSW3" s="48"/>
      <c r="HSX3" s="48"/>
      <c r="HSY3" s="48"/>
      <c r="HSZ3" s="48"/>
      <c r="HTA3" s="48"/>
      <c r="HTB3" s="48"/>
      <c r="HTC3" s="48"/>
      <c r="HTD3" s="48"/>
      <c r="HTE3" s="48"/>
      <c r="HTF3" s="48"/>
      <c r="HTG3" s="48"/>
      <c r="HTH3" s="48"/>
      <c r="HTI3" s="48"/>
      <c r="HTJ3" s="48"/>
      <c r="HTK3" s="48"/>
      <c r="HTL3" s="48"/>
      <c r="HTM3" s="48"/>
      <c r="HTN3" s="48"/>
      <c r="HTO3" s="48"/>
      <c r="HTP3" s="48"/>
      <c r="HTQ3" s="48"/>
      <c r="HTR3" s="48"/>
      <c r="HTS3" s="48"/>
      <c r="HTT3" s="48"/>
      <c r="HTU3" s="48"/>
      <c r="HTV3" s="48"/>
      <c r="HTW3" s="48"/>
      <c r="HTX3" s="48"/>
      <c r="HTY3" s="48"/>
      <c r="HTZ3" s="48"/>
      <c r="HUA3" s="48"/>
      <c r="HUB3" s="48"/>
      <c r="HUC3" s="48"/>
      <c r="HUD3" s="48"/>
      <c r="HUE3" s="48"/>
      <c r="HUF3" s="48"/>
      <c r="HUG3" s="48"/>
      <c r="HUH3" s="48"/>
      <c r="HUI3" s="48"/>
      <c r="HUJ3" s="48"/>
      <c r="HUK3" s="48"/>
      <c r="HUL3" s="48"/>
      <c r="HUM3" s="48"/>
      <c r="HUN3" s="48"/>
      <c r="HUO3" s="48"/>
      <c r="HUP3" s="48"/>
      <c r="HUQ3" s="48"/>
      <c r="HUR3" s="48"/>
      <c r="HUS3" s="48"/>
      <c r="HUT3" s="48"/>
      <c r="HUU3" s="48"/>
      <c r="HUV3" s="48"/>
      <c r="HUW3" s="48"/>
      <c r="HUX3" s="48"/>
      <c r="HUY3" s="48"/>
      <c r="HUZ3" s="48"/>
      <c r="HVA3" s="48"/>
      <c r="HVB3" s="48"/>
      <c r="HVC3" s="48"/>
      <c r="HVD3" s="48"/>
      <c r="HVE3" s="48"/>
      <c r="HVF3" s="48"/>
      <c r="HVG3" s="48"/>
      <c r="HVH3" s="48"/>
      <c r="HVI3" s="48"/>
      <c r="HVJ3" s="48"/>
      <c r="HVK3" s="48"/>
      <c r="HVL3" s="48"/>
      <c r="HVM3" s="48"/>
      <c r="HVN3" s="48"/>
      <c r="HVO3" s="48"/>
      <c r="HVP3" s="48"/>
      <c r="HVQ3" s="48"/>
      <c r="HVR3" s="48"/>
      <c r="HVS3" s="48"/>
      <c r="HVT3" s="48"/>
      <c r="HVU3" s="48"/>
      <c r="HVV3" s="48"/>
      <c r="HVW3" s="48"/>
      <c r="HVX3" s="48"/>
      <c r="HVY3" s="48"/>
      <c r="HVZ3" s="48"/>
      <c r="HWA3" s="48"/>
      <c r="HWB3" s="48"/>
      <c r="HWC3" s="48"/>
      <c r="HWD3" s="48"/>
      <c r="HWE3" s="48"/>
      <c r="HWF3" s="48"/>
      <c r="HWG3" s="48"/>
      <c r="HWH3" s="48"/>
      <c r="HWI3" s="48"/>
      <c r="HWJ3" s="48"/>
      <c r="HWK3" s="48"/>
      <c r="HWL3" s="48"/>
      <c r="HWM3" s="48"/>
      <c r="HWN3" s="48"/>
      <c r="HWO3" s="48"/>
      <c r="HWP3" s="48"/>
      <c r="HWQ3" s="48"/>
      <c r="HWR3" s="48"/>
      <c r="HWS3" s="48"/>
      <c r="HWT3" s="48"/>
      <c r="HWU3" s="48"/>
      <c r="HWV3" s="48"/>
      <c r="HWW3" s="48"/>
      <c r="HWX3" s="48"/>
      <c r="HWY3" s="48"/>
      <c r="HWZ3" s="48"/>
      <c r="HXA3" s="48"/>
      <c r="HXB3" s="48"/>
      <c r="HXC3" s="48"/>
      <c r="HXD3" s="48"/>
      <c r="HXE3" s="48"/>
      <c r="HXF3" s="48"/>
      <c r="HXG3" s="48"/>
      <c r="HXH3" s="48"/>
      <c r="HXI3" s="48"/>
      <c r="HXJ3" s="48"/>
      <c r="HXK3" s="48"/>
      <c r="HXL3" s="48"/>
      <c r="HXM3" s="48"/>
      <c r="HXN3" s="48"/>
      <c r="HXO3" s="48"/>
      <c r="HXP3" s="48"/>
      <c r="HXQ3" s="48"/>
      <c r="HXR3" s="48"/>
      <c r="HXS3" s="48"/>
      <c r="HXT3" s="48"/>
      <c r="HXU3" s="48"/>
      <c r="HXV3" s="48"/>
      <c r="HXW3" s="48"/>
      <c r="HXX3" s="48"/>
      <c r="HXY3" s="48"/>
      <c r="HXZ3" s="48"/>
      <c r="HYA3" s="48"/>
      <c r="HYB3" s="48"/>
      <c r="HYC3" s="48"/>
      <c r="HYD3" s="48"/>
      <c r="HYE3" s="48"/>
      <c r="HYF3" s="48"/>
      <c r="HYG3" s="48"/>
      <c r="HYH3" s="48"/>
      <c r="HYI3" s="48"/>
      <c r="HYJ3" s="48"/>
      <c r="HYK3" s="48"/>
      <c r="HYL3" s="48"/>
      <c r="HYM3" s="48"/>
      <c r="HYN3" s="48"/>
      <c r="HYO3" s="48"/>
      <c r="HYP3" s="48"/>
      <c r="HYQ3" s="48"/>
      <c r="HYR3" s="48"/>
      <c r="HYS3" s="48"/>
      <c r="HYT3" s="48"/>
      <c r="HYU3" s="48"/>
      <c r="HYV3" s="48"/>
      <c r="HYW3" s="48"/>
      <c r="HYX3" s="48"/>
      <c r="HYY3" s="48"/>
      <c r="HYZ3" s="48"/>
      <c r="HZA3" s="48"/>
      <c r="HZB3" s="48"/>
      <c r="HZC3" s="48"/>
      <c r="HZD3" s="48"/>
      <c r="HZE3" s="48"/>
      <c r="HZF3" s="48"/>
      <c r="HZG3" s="48"/>
      <c r="HZH3" s="48"/>
      <c r="HZI3" s="48"/>
      <c r="HZJ3" s="48"/>
      <c r="HZK3" s="48"/>
      <c r="HZL3" s="48"/>
      <c r="HZM3" s="48"/>
      <c r="HZN3" s="48"/>
      <c r="HZO3" s="48"/>
      <c r="HZP3" s="48"/>
      <c r="HZQ3" s="48"/>
      <c r="HZR3" s="48"/>
      <c r="HZS3" s="48"/>
      <c r="HZT3" s="48"/>
      <c r="HZU3" s="48"/>
      <c r="HZV3" s="48"/>
      <c r="HZW3" s="48"/>
      <c r="HZX3" s="48"/>
      <c r="HZY3" s="48"/>
      <c r="HZZ3" s="48"/>
      <c r="IAA3" s="48"/>
      <c r="IAB3" s="48"/>
      <c r="IAC3" s="48"/>
      <c r="IAD3" s="48"/>
      <c r="IAE3" s="48"/>
      <c r="IAF3" s="48"/>
      <c r="IAG3" s="48"/>
      <c r="IAH3" s="48"/>
      <c r="IAI3" s="48"/>
      <c r="IAJ3" s="48"/>
      <c r="IAK3" s="48"/>
      <c r="IAL3" s="48"/>
      <c r="IAM3" s="48"/>
      <c r="IAN3" s="48"/>
      <c r="IAO3" s="48"/>
      <c r="IAP3" s="48"/>
      <c r="IAQ3" s="48"/>
      <c r="IAR3" s="48"/>
      <c r="IAS3" s="48"/>
      <c r="IAT3" s="48"/>
      <c r="IAU3" s="48"/>
      <c r="IAV3" s="48"/>
      <c r="IAW3" s="48"/>
      <c r="IAX3" s="48"/>
      <c r="IAY3" s="48"/>
      <c r="IAZ3" s="48"/>
      <c r="IBA3" s="48"/>
      <c r="IBB3" s="48"/>
      <c r="IBC3" s="48"/>
      <c r="IBD3" s="48"/>
      <c r="IBE3" s="48"/>
      <c r="IBF3" s="48"/>
      <c r="IBG3" s="48"/>
      <c r="IBH3" s="48"/>
      <c r="IBI3" s="48"/>
      <c r="IBJ3" s="48"/>
      <c r="IBK3" s="48"/>
      <c r="IBL3" s="48"/>
      <c r="IBM3" s="48"/>
      <c r="IBN3" s="48"/>
      <c r="IBO3" s="48"/>
      <c r="IBP3" s="48"/>
      <c r="IBQ3" s="48"/>
      <c r="IBR3" s="48"/>
      <c r="IBS3" s="48"/>
      <c r="IBT3" s="48"/>
      <c r="IBU3" s="48"/>
      <c r="IBV3" s="48"/>
      <c r="IBW3" s="48"/>
      <c r="IBX3" s="48"/>
      <c r="IBY3" s="48"/>
      <c r="IBZ3" s="48"/>
      <c r="ICA3" s="48"/>
      <c r="ICB3" s="48"/>
      <c r="ICC3" s="48"/>
      <c r="ICD3" s="48"/>
      <c r="ICE3" s="48"/>
      <c r="ICF3" s="48"/>
      <c r="ICG3" s="48"/>
      <c r="ICH3" s="48"/>
      <c r="ICI3" s="48"/>
      <c r="ICJ3" s="48"/>
      <c r="ICK3" s="48"/>
      <c r="ICL3" s="48"/>
      <c r="ICM3" s="48"/>
      <c r="ICN3" s="48"/>
      <c r="ICO3" s="48"/>
      <c r="ICP3" s="48"/>
      <c r="ICQ3" s="48"/>
      <c r="ICR3" s="48"/>
      <c r="ICS3" s="48"/>
      <c r="ICT3" s="48"/>
      <c r="ICU3" s="48"/>
      <c r="ICV3" s="48"/>
      <c r="ICW3" s="48"/>
      <c r="ICX3" s="48"/>
      <c r="ICY3" s="48"/>
      <c r="ICZ3" s="48"/>
      <c r="IDA3" s="48"/>
      <c r="IDB3" s="48"/>
      <c r="IDC3" s="48"/>
      <c r="IDD3" s="48"/>
      <c r="IDE3" s="48"/>
      <c r="IDF3" s="48"/>
      <c r="IDG3" s="48"/>
      <c r="IDH3" s="48"/>
      <c r="IDI3" s="48"/>
      <c r="IDJ3" s="48"/>
      <c r="IDK3" s="48"/>
      <c r="IDL3" s="48"/>
      <c r="IDM3" s="48"/>
      <c r="IDN3" s="48"/>
      <c r="IDO3" s="48"/>
      <c r="IDP3" s="48"/>
      <c r="IDQ3" s="48"/>
      <c r="IDR3" s="48"/>
      <c r="IDS3" s="48"/>
      <c r="IDT3" s="48"/>
      <c r="IDU3" s="48"/>
      <c r="IDV3" s="48"/>
      <c r="IDW3" s="48"/>
      <c r="IDX3" s="48"/>
      <c r="IDY3" s="48"/>
      <c r="IDZ3" s="48"/>
      <c r="IEA3" s="48"/>
      <c r="IEB3" s="48"/>
      <c r="IEC3" s="48"/>
      <c r="IED3" s="48"/>
      <c r="IEE3" s="48"/>
      <c r="IEF3" s="48"/>
      <c r="IEG3" s="48"/>
      <c r="IEH3" s="48"/>
      <c r="IEI3" s="48"/>
      <c r="IEJ3" s="48"/>
      <c r="IEK3" s="48"/>
      <c r="IEL3" s="48"/>
      <c r="IEM3" s="48"/>
      <c r="IEN3" s="48"/>
      <c r="IEO3" s="48"/>
      <c r="IEP3" s="48"/>
      <c r="IEQ3" s="48"/>
      <c r="IER3" s="48"/>
      <c r="IES3" s="48"/>
      <c r="IET3" s="48"/>
      <c r="IEU3" s="48"/>
      <c r="IEV3" s="48"/>
      <c r="IEW3" s="48"/>
      <c r="IEX3" s="48"/>
      <c r="IEY3" s="48"/>
      <c r="IEZ3" s="48"/>
      <c r="IFA3" s="48"/>
      <c r="IFB3" s="48"/>
      <c r="IFC3" s="48"/>
      <c r="IFD3" s="48"/>
      <c r="IFE3" s="48"/>
      <c r="IFF3" s="48"/>
      <c r="IFG3" s="48"/>
      <c r="IFH3" s="48"/>
      <c r="IFI3" s="48"/>
      <c r="IFJ3" s="48"/>
      <c r="IFK3" s="48"/>
      <c r="IFL3" s="48"/>
      <c r="IFM3" s="48"/>
      <c r="IFN3" s="48"/>
      <c r="IFO3" s="48"/>
      <c r="IFP3" s="48"/>
      <c r="IFQ3" s="48"/>
      <c r="IFR3" s="48"/>
      <c r="IFS3" s="48"/>
      <c r="IFT3" s="48"/>
      <c r="IFU3" s="48"/>
      <c r="IFV3" s="48"/>
      <c r="IFW3" s="48"/>
      <c r="IFX3" s="48"/>
      <c r="IFY3" s="48"/>
      <c r="IFZ3" s="48"/>
      <c r="IGA3" s="48"/>
      <c r="IGB3" s="48"/>
      <c r="IGC3" s="48"/>
      <c r="IGD3" s="48"/>
      <c r="IGE3" s="48"/>
      <c r="IGF3" s="48"/>
      <c r="IGG3" s="48"/>
      <c r="IGH3" s="48"/>
      <c r="IGI3" s="48"/>
      <c r="IGJ3" s="48"/>
      <c r="IGK3" s="48"/>
      <c r="IGL3" s="48"/>
      <c r="IGM3" s="48"/>
      <c r="IGN3" s="48"/>
      <c r="IGO3" s="48"/>
      <c r="IGP3" s="48"/>
      <c r="IGQ3" s="48"/>
      <c r="IGR3" s="48"/>
      <c r="IGS3" s="48"/>
      <c r="IGT3" s="48"/>
      <c r="IGU3" s="48"/>
      <c r="IGV3" s="48"/>
      <c r="IGW3" s="48"/>
      <c r="IGX3" s="48"/>
      <c r="IGY3" s="48"/>
      <c r="IGZ3" s="48"/>
      <c r="IHA3" s="48"/>
      <c r="IHB3" s="48"/>
      <c r="IHC3" s="48"/>
      <c r="IHD3" s="48"/>
      <c r="IHE3" s="48"/>
      <c r="IHF3" s="48"/>
      <c r="IHG3" s="48"/>
      <c r="IHH3" s="48"/>
      <c r="IHI3" s="48"/>
      <c r="IHJ3" s="48"/>
      <c r="IHK3" s="48"/>
      <c r="IHL3" s="48"/>
      <c r="IHM3" s="48"/>
      <c r="IHN3" s="48"/>
      <c r="IHO3" s="48"/>
      <c r="IHP3" s="48"/>
      <c r="IHQ3" s="48"/>
      <c r="IHR3" s="48"/>
      <c r="IHS3" s="48"/>
      <c r="IHT3" s="48"/>
      <c r="IHU3" s="48"/>
      <c r="IHV3" s="48"/>
      <c r="IHW3" s="48"/>
      <c r="IHX3" s="48"/>
      <c r="IHY3" s="48"/>
      <c r="IHZ3" s="48"/>
      <c r="IIA3" s="48"/>
      <c r="IIB3" s="48"/>
      <c r="IIC3" s="48"/>
      <c r="IID3" s="48"/>
      <c r="IIE3" s="48"/>
      <c r="IIF3" s="48"/>
      <c r="IIG3" s="48"/>
      <c r="IIH3" s="48"/>
      <c r="III3" s="48"/>
      <c r="IIJ3" s="48"/>
      <c r="IIK3" s="48"/>
      <c r="IIL3" s="48"/>
      <c r="IIM3" s="48"/>
      <c r="IIN3" s="48"/>
      <c r="IIO3" s="48"/>
      <c r="IIP3" s="48"/>
      <c r="IIQ3" s="48"/>
      <c r="IIR3" s="48"/>
      <c r="IIS3" s="48"/>
      <c r="IIT3" s="48"/>
      <c r="IIU3" s="48"/>
      <c r="IIV3" s="48"/>
      <c r="IIW3" s="48"/>
      <c r="IIX3" s="48"/>
      <c r="IIY3" s="48"/>
      <c r="IIZ3" s="48"/>
      <c r="IJA3" s="48"/>
      <c r="IJB3" s="48"/>
      <c r="IJC3" s="48"/>
      <c r="IJD3" s="48"/>
      <c r="IJE3" s="48"/>
      <c r="IJF3" s="48"/>
      <c r="IJG3" s="48"/>
      <c r="IJH3" s="48"/>
      <c r="IJI3" s="48"/>
      <c r="IJJ3" s="48"/>
      <c r="IJK3" s="48"/>
      <c r="IJL3" s="48"/>
      <c r="IJM3" s="48"/>
      <c r="IJN3" s="48"/>
      <c r="IJO3" s="48"/>
      <c r="IJP3" s="48"/>
      <c r="IJQ3" s="48"/>
      <c r="IJR3" s="48"/>
      <c r="IJS3" s="48"/>
      <c r="IJT3" s="48"/>
      <c r="IJU3" s="48"/>
      <c r="IJV3" s="48"/>
      <c r="IJW3" s="48"/>
      <c r="IJX3" s="48"/>
      <c r="IJY3" s="48"/>
      <c r="IJZ3" s="48"/>
      <c r="IKA3" s="48"/>
      <c r="IKB3" s="48"/>
      <c r="IKC3" s="48"/>
      <c r="IKD3" s="48"/>
      <c r="IKE3" s="48"/>
      <c r="IKF3" s="48"/>
      <c r="IKG3" s="48"/>
      <c r="IKH3" s="48"/>
      <c r="IKI3" s="48"/>
      <c r="IKJ3" s="48"/>
      <c r="IKK3" s="48"/>
      <c r="IKL3" s="48"/>
      <c r="IKM3" s="48"/>
      <c r="IKN3" s="48"/>
      <c r="IKO3" s="48"/>
      <c r="IKP3" s="48"/>
      <c r="IKQ3" s="48"/>
      <c r="IKR3" s="48"/>
      <c r="IKS3" s="48"/>
      <c r="IKT3" s="48"/>
      <c r="IKU3" s="48"/>
      <c r="IKV3" s="48"/>
      <c r="IKW3" s="48"/>
      <c r="IKX3" s="48"/>
      <c r="IKY3" s="48"/>
      <c r="IKZ3" s="48"/>
      <c r="ILA3" s="48"/>
      <c r="ILB3" s="48"/>
      <c r="ILC3" s="48"/>
      <c r="ILD3" s="48"/>
      <c r="ILE3" s="48"/>
      <c r="ILF3" s="48"/>
      <c r="ILG3" s="48"/>
      <c r="ILH3" s="48"/>
      <c r="ILI3" s="48"/>
      <c r="ILJ3" s="48"/>
      <c r="ILK3" s="48"/>
      <c r="ILL3" s="48"/>
      <c r="ILM3" s="48"/>
      <c r="ILN3" s="48"/>
      <c r="ILO3" s="48"/>
      <c r="ILP3" s="48"/>
      <c r="ILQ3" s="48"/>
      <c r="ILR3" s="48"/>
      <c r="ILS3" s="48"/>
      <c r="ILT3" s="48"/>
      <c r="ILU3" s="48"/>
      <c r="ILV3" s="48"/>
      <c r="ILW3" s="48"/>
      <c r="ILX3" s="48"/>
      <c r="ILY3" s="48"/>
      <c r="ILZ3" s="48"/>
      <c r="IMA3" s="48"/>
      <c r="IMB3" s="48"/>
      <c r="IMC3" s="48"/>
      <c r="IMD3" s="48"/>
      <c r="IME3" s="48"/>
      <c r="IMF3" s="48"/>
      <c r="IMG3" s="48"/>
      <c r="IMH3" s="48"/>
      <c r="IMI3" s="48"/>
      <c r="IMJ3" s="48"/>
      <c r="IMK3" s="48"/>
      <c r="IML3" s="48"/>
      <c r="IMM3" s="48"/>
      <c r="IMN3" s="48"/>
      <c r="IMO3" s="48"/>
      <c r="IMP3" s="48"/>
      <c r="IMQ3" s="48"/>
      <c r="IMR3" s="48"/>
      <c r="IMS3" s="48"/>
      <c r="IMT3" s="48"/>
      <c r="IMU3" s="48"/>
      <c r="IMV3" s="48"/>
      <c r="IMW3" s="48"/>
      <c r="IMX3" s="48"/>
      <c r="IMY3" s="48"/>
      <c r="IMZ3" s="48"/>
      <c r="INA3" s="48"/>
      <c r="INB3" s="48"/>
      <c r="INC3" s="48"/>
      <c r="IND3" s="48"/>
      <c r="INE3" s="48"/>
      <c r="INF3" s="48"/>
      <c r="ING3" s="48"/>
      <c r="INH3" s="48"/>
      <c r="INI3" s="48"/>
      <c r="INJ3" s="48"/>
      <c r="INK3" s="48"/>
      <c r="INL3" s="48"/>
      <c r="INM3" s="48"/>
      <c r="INN3" s="48"/>
      <c r="INO3" s="48"/>
      <c r="INP3" s="48"/>
      <c r="INQ3" s="48"/>
      <c r="INR3" s="48"/>
      <c r="INS3" s="48"/>
      <c r="INT3" s="48"/>
      <c r="INU3" s="48"/>
      <c r="INV3" s="48"/>
      <c r="INW3" s="48"/>
      <c r="INX3" s="48"/>
      <c r="INY3" s="48"/>
      <c r="INZ3" s="48"/>
      <c r="IOA3" s="48"/>
      <c r="IOB3" s="48"/>
      <c r="IOC3" s="48"/>
      <c r="IOD3" s="48"/>
      <c r="IOE3" s="48"/>
      <c r="IOF3" s="48"/>
      <c r="IOG3" s="48"/>
      <c r="IOH3" s="48"/>
      <c r="IOI3" s="48"/>
      <c r="IOJ3" s="48"/>
      <c r="IOK3" s="48"/>
      <c r="IOL3" s="48"/>
      <c r="IOM3" s="48"/>
      <c r="ION3" s="48"/>
      <c r="IOO3" s="48"/>
      <c r="IOP3" s="48"/>
      <c r="IOQ3" s="48"/>
      <c r="IOR3" s="48"/>
      <c r="IOS3" s="48"/>
      <c r="IOT3" s="48"/>
      <c r="IOU3" s="48"/>
      <c r="IOV3" s="48"/>
      <c r="IOW3" s="48"/>
      <c r="IOX3" s="48"/>
      <c r="IOY3" s="48"/>
      <c r="IOZ3" s="48"/>
      <c r="IPA3" s="48"/>
      <c r="IPB3" s="48"/>
      <c r="IPC3" s="48"/>
      <c r="IPD3" s="48"/>
      <c r="IPE3" s="48"/>
      <c r="IPF3" s="48"/>
      <c r="IPG3" s="48"/>
      <c r="IPH3" s="48"/>
      <c r="IPI3" s="48"/>
      <c r="IPJ3" s="48"/>
      <c r="IPK3" s="48"/>
      <c r="IPL3" s="48"/>
      <c r="IPM3" s="48"/>
      <c r="IPN3" s="48"/>
      <c r="IPO3" s="48"/>
      <c r="IPP3" s="48"/>
      <c r="IPQ3" s="48"/>
      <c r="IPR3" s="48"/>
      <c r="IPS3" s="48"/>
      <c r="IPT3" s="48"/>
      <c r="IPU3" s="48"/>
      <c r="IPV3" s="48"/>
      <c r="IPW3" s="48"/>
      <c r="IPX3" s="48"/>
      <c r="IPY3" s="48"/>
      <c r="IPZ3" s="48"/>
      <c r="IQA3" s="48"/>
      <c r="IQB3" s="48"/>
      <c r="IQC3" s="48"/>
      <c r="IQD3" s="48"/>
      <c r="IQE3" s="48"/>
      <c r="IQF3" s="48"/>
      <c r="IQG3" s="48"/>
      <c r="IQH3" s="48"/>
      <c r="IQI3" s="48"/>
      <c r="IQJ3" s="48"/>
      <c r="IQK3" s="48"/>
      <c r="IQL3" s="48"/>
      <c r="IQM3" s="48"/>
      <c r="IQN3" s="48"/>
      <c r="IQO3" s="48"/>
      <c r="IQP3" s="48"/>
      <c r="IQQ3" s="48"/>
      <c r="IQR3" s="48"/>
      <c r="IQS3" s="48"/>
      <c r="IQT3" s="48"/>
      <c r="IQU3" s="48"/>
      <c r="IQV3" s="48"/>
      <c r="IQW3" s="48"/>
      <c r="IQX3" s="48"/>
      <c r="IQY3" s="48"/>
      <c r="IQZ3" s="48"/>
      <c r="IRA3" s="48"/>
      <c r="IRB3" s="48"/>
      <c r="IRC3" s="48"/>
      <c r="IRD3" s="48"/>
      <c r="IRE3" s="48"/>
      <c r="IRF3" s="48"/>
      <c r="IRG3" s="48"/>
      <c r="IRH3" s="48"/>
      <c r="IRI3" s="48"/>
      <c r="IRJ3" s="48"/>
      <c r="IRK3" s="48"/>
      <c r="IRL3" s="48"/>
      <c r="IRM3" s="48"/>
      <c r="IRN3" s="48"/>
      <c r="IRO3" s="48"/>
      <c r="IRP3" s="48"/>
      <c r="IRQ3" s="48"/>
      <c r="IRR3" s="48"/>
      <c r="IRS3" s="48"/>
      <c r="IRT3" s="48"/>
      <c r="IRU3" s="48"/>
      <c r="IRV3" s="48"/>
      <c r="IRW3" s="48"/>
      <c r="IRX3" s="48"/>
      <c r="IRY3" s="48"/>
      <c r="IRZ3" s="48"/>
      <c r="ISA3" s="48"/>
      <c r="ISB3" s="48"/>
      <c r="ISC3" s="48"/>
      <c r="ISD3" s="48"/>
      <c r="ISE3" s="48"/>
      <c r="ISF3" s="48"/>
      <c r="ISG3" s="48"/>
      <c r="ISH3" s="48"/>
      <c r="ISI3" s="48"/>
      <c r="ISJ3" s="48"/>
      <c r="ISK3" s="48"/>
      <c r="ISL3" s="48"/>
      <c r="ISM3" s="48"/>
      <c r="ISN3" s="48"/>
      <c r="ISO3" s="48"/>
      <c r="ISP3" s="48"/>
      <c r="ISQ3" s="48"/>
      <c r="ISR3" s="48"/>
      <c r="ISS3" s="48"/>
      <c r="IST3" s="48"/>
      <c r="ISU3" s="48"/>
      <c r="ISV3" s="48"/>
      <c r="ISW3" s="48"/>
      <c r="ISX3" s="48"/>
      <c r="ISY3" s="48"/>
      <c r="ISZ3" s="48"/>
      <c r="ITA3" s="48"/>
      <c r="ITB3" s="48"/>
      <c r="ITC3" s="48"/>
      <c r="ITD3" s="48"/>
      <c r="ITE3" s="48"/>
      <c r="ITF3" s="48"/>
      <c r="ITG3" s="48"/>
      <c r="ITH3" s="48"/>
      <c r="ITI3" s="48"/>
      <c r="ITJ3" s="48"/>
      <c r="ITK3" s="48"/>
      <c r="ITL3" s="48"/>
      <c r="ITM3" s="48"/>
      <c r="ITN3" s="48"/>
      <c r="ITO3" s="48"/>
      <c r="ITP3" s="48"/>
      <c r="ITQ3" s="48"/>
      <c r="ITR3" s="48"/>
      <c r="ITS3" s="48"/>
      <c r="ITT3" s="48"/>
      <c r="ITU3" s="48"/>
      <c r="ITV3" s="48"/>
      <c r="ITW3" s="48"/>
      <c r="ITX3" s="48"/>
      <c r="ITY3" s="48"/>
      <c r="ITZ3" s="48"/>
      <c r="IUA3" s="48"/>
      <c r="IUB3" s="48"/>
      <c r="IUC3" s="48"/>
      <c r="IUD3" s="48"/>
      <c r="IUE3" s="48"/>
      <c r="IUF3" s="48"/>
      <c r="IUG3" s="48"/>
      <c r="IUH3" s="48"/>
      <c r="IUI3" s="48"/>
      <c r="IUJ3" s="48"/>
      <c r="IUK3" s="48"/>
      <c r="IUL3" s="48"/>
      <c r="IUM3" s="48"/>
      <c r="IUN3" s="48"/>
      <c r="IUO3" s="48"/>
      <c r="IUP3" s="48"/>
      <c r="IUQ3" s="48"/>
      <c r="IUR3" s="48"/>
      <c r="IUS3" s="48"/>
      <c r="IUT3" s="48"/>
      <c r="IUU3" s="48"/>
      <c r="IUV3" s="48"/>
      <c r="IUW3" s="48"/>
      <c r="IUX3" s="48"/>
      <c r="IUY3" s="48"/>
      <c r="IUZ3" s="48"/>
      <c r="IVA3" s="48"/>
      <c r="IVB3" s="48"/>
      <c r="IVC3" s="48"/>
      <c r="IVD3" s="48"/>
      <c r="IVE3" s="48"/>
      <c r="IVF3" s="48"/>
      <c r="IVG3" s="48"/>
      <c r="IVH3" s="48"/>
      <c r="IVI3" s="48"/>
      <c r="IVJ3" s="48"/>
      <c r="IVK3" s="48"/>
      <c r="IVL3" s="48"/>
      <c r="IVM3" s="48"/>
      <c r="IVN3" s="48"/>
      <c r="IVO3" s="48"/>
      <c r="IVP3" s="48"/>
      <c r="IVQ3" s="48"/>
      <c r="IVR3" s="48"/>
      <c r="IVS3" s="48"/>
      <c r="IVT3" s="48"/>
      <c r="IVU3" s="48"/>
      <c r="IVV3" s="48"/>
      <c r="IVW3" s="48"/>
      <c r="IVX3" s="48"/>
      <c r="IVY3" s="48"/>
      <c r="IVZ3" s="48"/>
      <c r="IWA3" s="48"/>
      <c r="IWB3" s="48"/>
      <c r="IWC3" s="48"/>
      <c r="IWD3" s="48"/>
      <c r="IWE3" s="48"/>
      <c r="IWF3" s="48"/>
      <c r="IWG3" s="48"/>
      <c r="IWH3" s="48"/>
      <c r="IWI3" s="48"/>
      <c r="IWJ3" s="48"/>
      <c r="IWK3" s="48"/>
      <c r="IWL3" s="48"/>
      <c r="IWM3" s="48"/>
      <c r="IWN3" s="48"/>
      <c r="IWO3" s="48"/>
      <c r="IWP3" s="48"/>
      <c r="IWQ3" s="48"/>
      <c r="IWR3" s="48"/>
      <c r="IWS3" s="48"/>
      <c r="IWT3" s="48"/>
      <c r="IWU3" s="48"/>
      <c r="IWV3" s="48"/>
      <c r="IWW3" s="48"/>
      <c r="IWX3" s="48"/>
      <c r="IWY3" s="48"/>
      <c r="IWZ3" s="48"/>
      <c r="IXA3" s="48"/>
      <c r="IXB3" s="48"/>
      <c r="IXC3" s="48"/>
      <c r="IXD3" s="48"/>
      <c r="IXE3" s="48"/>
      <c r="IXF3" s="48"/>
      <c r="IXG3" s="48"/>
      <c r="IXH3" s="48"/>
      <c r="IXI3" s="48"/>
      <c r="IXJ3" s="48"/>
      <c r="IXK3" s="48"/>
      <c r="IXL3" s="48"/>
      <c r="IXM3" s="48"/>
      <c r="IXN3" s="48"/>
      <c r="IXO3" s="48"/>
      <c r="IXP3" s="48"/>
      <c r="IXQ3" s="48"/>
      <c r="IXR3" s="48"/>
      <c r="IXS3" s="48"/>
      <c r="IXT3" s="48"/>
      <c r="IXU3" s="48"/>
      <c r="IXV3" s="48"/>
      <c r="IXW3" s="48"/>
      <c r="IXX3" s="48"/>
      <c r="IXY3" s="48"/>
      <c r="IXZ3" s="48"/>
      <c r="IYA3" s="48"/>
      <c r="IYB3" s="48"/>
      <c r="IYC3" s="48"/>
      <c r="IYD3" s="48"/>
      <c r="IYE3" s="48"/>
      <c r="IYF3" s="48"/>
      <c r="IYG3" s="48"/>
      <c r="IYH3" s="48"/>
      <c r="IYI3" s="48"/>
      <c r="IYJ3" s="48"/>
      <c r="IYK3" s="48"/>
      <c r="IYL3" s="48"/>
      <c r="IYM3" s="48"/>
      <c r="IYN3" s="48"/>
      <c r="IYO3" s="48"/>
      <c r="IYP3" s="48"/>
      <c r="IYQ3" s="48"/>
      <c r="IYR3" s="48"/>
      <c r="IYS3" s="48"/>
      <c r="IYT3" s="48"/>
      <c r="IYU3" s="48"/>
      <c r="IYV3" s="48"/>
      <c r="IYW3" s="48"/>
      <c r="IYX3" s="48"/>
      <c r="IYY3" s="48"/>
      <c r="IYZ3" s="48"/>
      <c r="IZA3" s="48"/>
      <c r="IZB3" s="48"/>
      <c r="IZC3" s="48"/>
      <c r="IZD3" s="48"/>
      <c r="IZE3" s="48"/>
      <c r="IZF3" s="48"/>
      <c r="IZG3" s="48"/>
      <c r="IZH3" s="48"/>
      <c r="IZI3" s="48"/>
      <c r="IZJ3" s="48"/>
      <c r="IZK3" s="48"/>
      <c r="IZL3" s="48"/>
      <c r="IZM3" s="48"/>
      <c r="IZN3" s="48"/>
      <c r="IZO3" s="48"/>
      <c r="IZP3" s="48"/>
      <c r="IZQ3" s="48"/>
      <c r="IZR3" s="48"/>
      <c r="IZS3" s="48"/>
      <c r="IZT3" s="48"/>
      <c r="IZU3" s="48"/>
      <c r="IZV3" s="48"/>
      <c r="IZW3" s="48"/>
      <c r="IZX3" s="48"/>
      <c r="IZY3" s="48"/>
      <c r="IZZ3" s="48"/>
      <c r="JAA3" s="48"/>
      <c r="JAB3" s="48"/>
      <c r="JAC3" s="48"/>
      <c r="JAD3" s="48"/>
      <c r="JAE3" s="48"/>
      <c r="JAF3" s="48"/>
      <c r="JAG3" s="48"/>
      <c r="JAH3" s="48"/>
      <c r="JAI3" s="48"/>
      <c r="JAJ3" s="48"/>
      <c r="JAK3" s="48"/>
      <c r="JAL3" s="48"/>
      <c r="JAM3" s="48"/>
      <c r="JAN3" s="48"/>
      <c r="JAO3" s="48"/>
      <c r="JAP3" s="48"/>
      <c r="JAQ3" s="48"/>
      <c r="JAR3" s="48"/>
      <c r="JAS3" s="48"/>
      <c r="JAT3" s="48"/>
      <c r="JAU3" s="48"/>
      <c r="JAV3" s="48"/>
      <c r="JAW3" s="48"/>
      <c r="JAX3" s="48"/>
      <c r="JAY3" s="48"/>
      <c r="JAZ3" s="48"/>
      <c r="JBA3" s="48"/>
      <c r="JBB3" s="48"/>
      <c r="JBC3" s="48"/>
      <c r="JBD3" s="48"/>
      <c r="JBE3" s="48"/>
      <c r="JBF3" s="48"/>
      <c r="JBG3" s="48"/>
      <c r="JBH3" s="48"/>
      <c r="JBI3" s="48"/>
      <c r="JBJ3" s="48"/>
      <c r="JBK3" s="48"/>
      <c r="JBL3" s="48"/>
      <c r="JBM3" s="48"/>
      <c r="JBN3" s="48"/>
      <c r="JBO3" s="48"/>
      <c r="JBP3" s="48"/>
      <c r="JBQ3" s="48"/>
      <c r="JBR3" s="48"/>
      <c r="JBS3" s="48"/>
      <c r="JBT3" s="48"/>
      <c r="JBU3" s="48"/>
      <c r="JBV3" s="48"/>
      <c r="JBW3" s="48"/>
      <c r="JBX3" s="48"/>
      <c r="JBY3" s="48"/>
      <c r="JBZ3" s="48"/>
      <c r="JCA3" s="48"/>
      <c r="JCB3" s="48"/>
      <c r="JCC3" s="48"/>
      <c r="JCD3" s="48"/>
      <c r="JCE3" s="48"/>
      <c r="JCF3" s="48"/>
      <c r="JCG3" s="48"/>
      <c r="JCH3" s="48"/>
      <c r="JCI3" s="48"/>
      <c r="JCJ3" s="48"/>
      <c r="JCK3" s="48"/>
      <c r="JCL3" s="48"/>
      <c r="JCM3" s="48"/>
      <c r="JCN3" s="48"/>
      <c r="JCO3" s="48"/>
      <c r="JCP3" s="48"/>
      <c r="JCQ3" s="48"/>
      <c r="JCR3" s="48"/>
      <c r="JCS3" s="48"/>
      <c r="JCT3" s="48"/>
      <c r="JCU3" s="48"/>
      <c r="JCV3" s="48"/>
      <c r="JCW3" s="48"/>
      <c r="JCX3" s="48"/>
      <c r="JCY3" s="48"/>
      <c r="JCZ3" s="48"/>
      <c r="JDA3" s="48"/>
      <c r="JDB3" s="48"/>
      <c r="JDC3" s="48"/>
      <c r="JDD3" s="48"/>
      <c r="JDE3" s="48"/>
      <c r="JDF3" s="48"/>
      <c r="JDG3" s="48"/>
      <c r="JDH3" s="48"/>
      <c r="JDI3" s="48"/>
      <c r="JDJ3" s="48"/>
      <c r="JDK3" s="48"/>
      <c r="JDL3" s="48"/>
      <c r="JDM3" s="48"/>
      <c r="JDN3" s="48"/>
      <c r="JDO3" s="48"/>
      <c r="JDP3" s="48"/>
      <c r="JDQ3" s="48"/>
      <c r="JDR3" s="48"/>
      <c r="JDS3" s="48"/>
      <c r="JDT3" s="48"/>
      <c r="JDU3" s="48"/>
      <c r="JDV3" s="48"/>
      <c r="JDW3" s="48"/>
      <c r="JDX3" s="48"/>
      <c r="JDY3" s="48"/>
      <c r="JDZ3" s="48"/>
      <c r="JEA3" s="48"/>
      <c r="JEB3" s="48"/>
      <c r="JEC3" s="48"/>
      <c r="JED3" s="48"/>
      <c r="JEE3" s="48"/>
      <c r="JEF3" s="48"/>
      <c r="JEG3" s="48"/>
      <c r="JEH3" s="48"/>
      <c r="JEI3" s="48"/>
      <c r="JEJ3" s="48"/>
      <c r="JEK3" s="48"/>
      <c r="JEL3" s="48"/>
      <c r="JEM3" s="48"/>
      <c r="JEN3" s="48"/>
      <c r="JEO3" s="48"/>
      <c r="JEP3" s="48"/>
      <c r="JEQ3" s="48"/>
      <c r="JER3" s="48"/>
      <c r="JES3" s="48"/>
      <c r="JET3" s="48"/>
      <c r="JEU3" s="48"/>
      <c r="JEV3" s="48"/>
      <c r="JEW3" s="48"/>
      <c r="JEX3" s="48"/>
      <c r="JEY3" s="48"/>
      <c r="JEZ3" s="48"/>
      <c r="JFA3" s="48"/>
      <c r="JFB3" s="48"/>
      <c r="JFC3" s="48"/>
      <c r="JFD3" s="48"/>
      <c r="JFE3" s="48"/>
      <c r="JFF3" s="48"/>
      <c r="JFG3" s="48"/>
      <c r="JFH3" s="48"/>
      <c r="JFI3" s="48"/>
      <c r="JFJ3" s="48"/>
      <c r="JFK3" s="48"/>
      <c r="JFL3" s="48"/>
      <c r="JFM3" s="48"/>
      <c r="JFN3" s="48"/>
      <c r="JFO3" s="48"/>
      <c r="JFP3" s="48"/>
      <c r="JFQ3" s="48"/>
      <c r="JFR3" s="48"/>
      <c r="JFS3" s="48"/>
      <c r="JFT3" s="48"/>
      <c r="JFU3" s="48"/>
      <c r="JFV3" s="48"/>
      <c r="JFW3" s="48"/>
      <c r="JFX3" s="48"/>
      <c r="JFY3" s="48"/>
      <c r="JFZ3" s="48"/>
      <c r="JGA3" s="48"/>
      <c r="JGB3" s="48"/>
      <c r="JGC3" s="48"/>
      <c r="JGD3" s="48"/>
      <c r="JGE3" s="48"/>
      <c r="JGF3" s="48"/>
      <c r="JGG3" s="48"/>
      <c r="JGH3" s="48"/>
      <c r="JGI3" s="48"/>
      <c r="JGJ3" s="48"/>
      <c r="JGK3" s="48"/>
      <c r="JGL3" s="48"/>
      <c r="JGM3" s="48"/>
      <c r="JGN3" s="48"/>
      <c r="JGO3" s="48"/>
      <c r="JGP3" s="48"/>
      <c r="JGQ3" s="48"/>
      <c r="JGR3" s="48"/>
      <c r="JGS3" s="48"/>
      <c r="JGT3" s="48"/>
      <c r="JGU3" s="48"/>
      <c r="JGV3" s="48"/>
      <c r="JGW3" s="48"/>
      <c r="JGX3" s="48"/>
      <c r="JGY3" s="48"/>
      <c r="JGZ3" s="48"/>
      <c r="JHA3" s="48"/>
      <c r="JHB3" s="48"/>
      <c r="JHC3" s="48"/>
      <c r="JHD3" s="48"/>
      <c r="JHE3" s="48"/>
      <c r="JHF3" s="48"/>
      <c r="JHG3" s="48"/>
      <c r="JHH3" s="48"/>
      <c r="JHI3" s="48"/>
      <c r="JHJ3" s="48"/>
      <c r="JHK3" s="48"/>
      <c r="JHL3" s="48"/>
      <c r="JHM3" s="48"/>
      <c r="JHN3" s="48"/>
      <c r="JHO3" s="48"/>
      <c r="JHP3" s="48"/>
      <c r="JHQ3" s="48"/>
      <c r="JHR3" s="48"/>
      <c r="JHS3" s="48"/>
      <c r="JHT3" s="48"/>
      <c r="JHU3" s="48"/>
      <c r="JHV3" s="48"/>
      <c r="JHW3" s="48"/>
      <c r="JHX3" s="48"/>
      <c r="JHY3" s="48"/>
      <c r="JHZ3" s="48"/>
      <c r="JIA3" s="48"/>
      <c r="JIB3" s="48"/>
      <c r="JIC3" s="48"/>
      <c r="JID3" s="48"/>
      <c r="JIE3" s="48"/>
      <c r="JIF3" s="48"/>
      <c r="JIG3" s="48"/>
      <c r="JIH3" s="48"/>
      <c r="JII3" s="48"/>
      <c r="JIJ3" s="48"/>
      <c r="JIK3" s="48"/>
      <c r="JIL3" s="48"/>
      <c r="JIM3" s="48"/>
      <c r="JIN3" s="48"/>
      <c r="JIO3" s="48"/>
      <c r="JIP3" s="48"/>
      <c r="JIQ3" s="48"/>
      <c r="JIR3" s="48"/>
      <c r="JIS3" s="48"/>
      <c r="JIT3" s="48"/>
      <c r="JIU3" s="48"/>
      <c r="JIV3" s="48"/>
      <c r="JIW3" s="48"/>
      <c r="JIX3" s="48"/>
      <c r="JIY3" s="48"/>
      <c r="JIZ3" s="48"/>
      <c r="JJA3" s="48"/>
      <c r="JJB3" s="48"/>
      <c r="JJC3" s="48"/>
      <c r="JJD3" s="48"/>
      <c r="JJE3" s="48"/>
      <c r="JJF3" s="48"/>
      <c r="JJG3" s="48"/>
      <c r="JJH3" s="48"/>
      <c r="JJI3" s="48"/>
      <c r="JJJ3" s="48"/>
      <c r="JJK3" s="48"/>
      <c r="JJL3" s="48"/>
      <c r="JJM3" s="48"/>
      <c r="JJN3" s="48"/>
      <c r="JJO3" s="48"/>
      <c r="JJP3" s="48"/>
      <c r="JJQ3" s="48"/>
      <c r="JJR3" s="48"/>
      <c r="JJS3" s="48"/>
      <c r="JJT3" s="48"/>
      <c r="JJU3" s="48"/>
      <c r="JJV3" s="48"/>
      <c r="JJW3" s="48"/>
      <c r="JJX3" s="48"/>
      <c r="JJY3" s="48"/>
      <c r="JJZ3" s="48"/>
      <c r="JKA3" s="48"/>
      <c r="JKB3" s="48"/>
      <c r="JKC3" s="48"/>
      <c r="JKD3" s="48"/>
      <c r="JKE3" s="48"/>
      <c r="JKF3" s="48"/>
      <c r="JKG3" s="48"/>
      <c r="JKH3" s="48"/>
      <c r="JKI3" s="48"/>
      <c r="JKJ3" s="48"/>
      <c r="JKK3" s="48"/>
      <c r="JKL3" s="48"/>
      <c r="JKM3" s="48"/>
      <c r="JKN3" s="48"/>
      <c r="JKO3" s="48"/>
      <c r="JKP3" s="48"/>
      <c r="JKQ3" s="48"/>
      <c r="JKR3" s="48"/>
      <c r="JKS3" s="48"/>
      <c r="JKT3" s="48"/>
      <c r="JKU3" s="48"/>
      <c r="JKV3" s="48"/>
      <c r="JKW3" s="48"/>
      <c r="JKX3" s="48"/>
      <c r="JKY3" s="48"/>
      <c r="JKZ3" s="48"/>
      <c r="JLA3" s="48"/>
      <c r="JLB3" s="48"/>
      <c r="JLC3" s="48"/>
      <c r="JLD3" s="48"/>
      <c r="JLE3" s="48"/>
      <c r="JLF3" s="48"/>
      <c r="JLG3" s="48"/>
      <c r="JLH3" s="48"/>
      <c r="JLI3" s="48"/>
      <c r="JLJ3" s="48"/>
      <c r="JLK3" s="48"/>
      <c r="JLL3" s="48"/>
      <c r="JLM3" s="48"/>
      <c r="JLN3" s="48"/>
      <c r="JLO3" s="48"/>
      <c r="JLP3" s="48"/>
      <c r="JLQ3" s="48"/>
      <c r="JLR3" s="48"/>
      <c r="JLS3" s="48"/>
      <c r="JLT3" s="48"/>
      <c r="JLU3" s="48"/>
      <c r="JLV3" s="48"/>
      <c r="JLW3" s="48"/>
      <c r="JLX3" s="48"/>
      <c r="JLY3" s="48"/>
      <c r="JLZ3" s="48"/>
      <c r="JMA3" s="48"/>
      <c r="JMB3" s="48"/>
      <c r="JMC3" s="48"/>
      <c r="JMD3" s="48"/>
      <c r="JME3" s="48"/>
      <c r="JMF3" s="48"/>
      <c r="JMG3" s="48"/>
      <c r="JMH3" s="48"/>
      <c r="JMI3" s="48"/>
      <c r="JMJ3" s="48"/>
      <c r="JMK3" s="48"/>
      <c r="JML3" s="48"/>
      <c r="JMM3" s="48"/>
      <c r="JMN3" s="48"/>
      <c r="JMO3" s="48"/>
      <c r="JMP3" s="48"/>
      <c r="JMQ3" s="48"/>
      <c r="JMR3" s="48"/>
      <c r="JMS3" s="48"/>
      <c r="JMT3" s="48"/>
      <c r="JMU3" s="48"/>
      <c r="JMV3" s="48"/>
      <c r="JMW3" s="48"/>
      <c r="JMX3" s="48"/>
      <c r="JMY3" s="48"/>
      <c r="JMZ3" s="48"/>
      <c r="JNA3" s="48"/>
      <c r="JNB3" s="48"/>
      <c r="JNC3" s="48"/>
      <c r="JND3" s="48"/>
      <c r="JNE3" s="48"/>
      <c r="JNF3" s="48"/>
      <c r="JNG3" s="48"/>
      <c r="JNH3" s="48"/>
      <c r="JNI3" s="48"/>
      <c r="JNJ3" s="48"/>
      <c r="JNK3" s="48"/>
      <c r="JNL3" s="48"/>
      <c r="JNM3" s="48"/>
      <c r="JNN3" s="48"/>
      <c r="JNO3" s="48"/>
      <c r="JNP3" s="48"/>
      <c r="JNQ3" s="48"/>
      <c r="JNR3" s="48"/>
      <c r="JNS3" s="48"/>
      <c r="JNT3" s="48"/>
      <c r="JNU3" s="48"/>
      <c r="JNV3" s="48"/>
      <c r="JNW3" s="48"/>
      <c r="JNX3" s="48"/>
      <c r="JNY3" s="48"/>
      <c r="JNZ3" s="48"/>
      <c r="JOA3" s="48"/>
      <c r="JOB3" s="48"/>
      <c r="JOC3" s="48"/>
      <c r="JOD3" s="48"/>
      <c r="JOE3" s="48"/>
      <c r="JOF3" s="48"/>
      <c r="JOG3" s="48"/>
      <c r="JOH3" s="48"/>
      <c r="JOI3" s="48"/>
      <c r="JOJ3" s="48"/>
      <c r="JOK3" s="48"/>
      <c r="JOL3" s="48"/>
      <c r="JOM3" s="48"/>
      <c r="JON3" s="48"/>
      <c r="JOO3" s="48"/>
      <c r="JOP3" s="48"/>
      <c r="JOQ3" s="48"/>
      <c r="JOR3" s="48"/>
      <c r="JOS3" s="48"/>
      <c r="JOT3" s="48"/>
      <c r="JOU3" s="48"/>
      <c r="JOV3" s="48"/>
      <c r="JOW3" s="48"/>
      <c r="JOX3" s="48"/>
      <c r="JOY3" s="48"/>
      <c r="JOZ3" s="48"/>
      <c r="JPA3" s="48"/>
      <c r="JPB3" s="48"/>
      <c r="JPC3" s="48"/>
      <c r="JPD3" s="48"/>
      <c r="JPE3" s="48"/>
      <c r="JPF3" s="48"/>
      <c r="JPG3" s="48"/>
      <c r="JPH3" s="48"/>
      <c r="JPI3" s="48"/>
      <c r="JPJ3" s="48"/>
      <c r="JPK3" s="48"/>
      <c r="JPL3" s="48"/>
      <c r="JPM3" s="48"/>
      <c r="JPN3" s="48"/>
      <c r="JPO3" s="48"/>
      <c r="JPP3" s="48"/>
      <c r="JPQ3" s="48"/>
      <c r="JPR3" s="48"/>
      <c r="JPS3" s="48"/>
      <c r="JPT3" s="48"/>
      <c r="JPU3" s="48"/>
      <c r="JPV3" s="48"/>
      <c r="JPW3" s="48"/>
      <c r="JPX3" s="48"/>
      <c r="JPY3" s="48"/>
      <c r="JPZ3" s="48"/>
      <c r="JQA3" s="48"/>
      <c r="JQB3" s="48"/>
      <c r="JQC3" s="48"/>
      <c r="JQD3" s="48"/>
      <c r="JQE3" s="48"/>
      <c r="JQF3" s="48"/>
      <c r="JQG3" s="48"/>
      <c r="JQH3" s="48"/>
      <c r="JQI3" s="48"/>
      <c r="JQJ3" s="48"/>
      <c r="JQK3" s="48"/>
      <c r="JQL3" s="48"/>
      <c r="JQM3" s="48"/>
      <c r="JQN3" s="48"/>
      <c r="JQO3" s="48"/>
      <c r="JQP3" s="48"/>
      <c r="JQQ3" s="48"/>
      <c r="JQR3" s="48"/>
      <c r="JQS3" s="48"/>
      <c r="JQT3" s="48"/>
      <c r="JQU3" s="48"/>
      <c r="JQV3" s="48"/>
      <c r="JQW3" s="48"/>
      <c r="JQX3" s="48"/>
      <c r="JQY3" s="48"/>
      <c r="JQZ3" s="48"/>
      <c r="JRA3" s="48"/>
      <c r="JRB3" s="48"/>
      <c r="JRC3" s="48"/>
      <c r="JRD3" s="48"/>
      <c r="JRE3" s="48"/>
      <c r="JRF3" s="48"/>
      <c r="JRG3" s="48"/>
      <c r="JRH3" s="48"/>
      <c r="JRI3" s="48"/>
      <c r="JRJ3" s="48"/>
      <c r="JRK3" s="48"/>
      <c r="JRL3" s="48"/>
      <c r="JRM3" s="48"/>
      <c r="JRN3" s="48"/>
      <c r="JRO3" s="48"/>
      <c r="JRP3" s="48"/>
      <c r="JRQ3" s="48"/>
      <c r="JRR3" s="48"/>
      <c r="JRS3" s="48"/>
      <c r="JRT3" s="48"/>
      <c r="JRU3" s="48"/>
      <c r="JRV3" s="48"/>
      <c r="JRW3" s="48"/>
      <c r="JRX3" s="48"/>
      <c r="JRY3" s="48"/>
      <c r="JRZ3" s="48"/>
      <c r="JSA3" s="48"/>
      <c r="JSB3" s="48"/>
      <c r="JSC3" s="48"/>
      <c r="JSD3" s="48"/>
      <c r="JSE3" s="48"/>
      <c r="JSF3" s="48"/>
      <c r="JSG3" s="48"/>
      <c r="JSH3" s="48"/>
      <c r="JSI3" s="48"/>
      <c r="JSJ3" s="48"/>
      <c r="JSK3" s="48"/>
      <c r="JSL3" s="48"/>
      <c r="JSM3" s="48"/>
      <c r="JSN3" s="48"/>
      <c r="JSO3" s="48"/>
      <c r="JSP3" s="48"/>
      <c r="JSQ3" s="48"/>
      <c r="JSR3" s="48"/>
      <c r="JSS3" s="48"/>
      <c r="JST3" s="48"/>
      <c r="JSU3" s="48"/>
      <c r="JSV3" s="48"/>
      <c r="JSW3" s="48"/>
      <c r="JSX3" s="48"/>
      <c r="JSY3" s="48"/>
      <c r="JSZ3" s="48"/>
      <c r="JTA3" s="48"/>
      <c r="JTB3" s="48"/>
      <c r="JTC3" s="48"/>
      <c r="JTD3" s="48"/>
      <c r="JTE3" s="48"/>
      <c r="JTF3" s="48"/>
      <c r="JTG3" s="48"/>
      <c r="JTH3" s="48"/>
      <c r="JTI3" s="48"/>
      <c r="JTJ3" s="48"/>
      <c r="JTK3" s="48"/>
      <c r="JTL3" s="48"/>
      <c r="JTM3" s="48"/>
      <c r="JTN3" s="48"/>
      <c r="JTO3" s="48"/>
      <c r="JTP3" s="48"/>
      <c r="JTQ3" s="48"/>
      <c r="JTR3" s="48"/>
      <c r="JTS3" s="48"/>
      <c r="JTT3" s="48"/>
      <c r="JTU3" s="48"/>
      <c r="JTV3" s="48"/>
      <c r="JTW3" s="48"/>
      <c r="JTX3" s="48"/>
      <c r="JTY3" s="48"/>
      <c r="JTZ3" s="48"/>
      <c r="JUA3" s="48"/>
      <c r="JUB3" s="48"/>
      <c r="JUC3" s="48"/>
      <c r="JUD3" s="48"/>
      <c r="JUE3" s="48"/>
      <c r="JUF3" s="48"/>
      <c r="JUG3" s="48"/>
      <c r="JUH3" s="48"/>
      <c r="JUI3" s="48"/>
      <c r="JUJ3" s="48"/>
      <c r="JUK3" s="48"/>
      <c r="JUL3" s="48"/>
      <c r="JUM3" s="48"/>
      <c r="JUN3" s="48"/>
      <c r="JUO3" s="48"/>
      <c r="JUP3" s="48"/>
      <c r="JUQ3" s="48"/>
      <c r="JUR3" s="48"/>
      <c r="JUS3" s="48"/>
      <c r="JUT3" s="48"/>
      <c r="JUU3" s="48"/>
      <c r="JUV3" s="48"/>
      <c r="JUW3" s="48"/>
      <c r="JUX3" s="48"/>
      <c r="JUY3" s="48"/>
      <c r="JUZ3" s="48"/>
      <c r="JVA3" s="48"/>
      <c r="JVB3" s="48"/>
      <c r="JVC3" s="48"/>
      <c r="JVD3" s="48"/>
      <c r="JVE3" s="48"/>
      <c r="JVF3" s="48"/>
      <c r="JVG3" s="48"/>
      <c r="JVH3" s="48"/>
      <c r="JVI3" s="48"/>
      <c r="JVJ3" s="48"/>
      <c r="JVK3" s="48"/>
      <c r="JVL3" s="48"/>
      <c r="JVM3" s="48"/>
      <c r="JVN3" s="48"/>
      <c r="JVO3" s="48"/>
      <c r="JVP3" s="48"/>
      <c r="JVQ3" s="48"/>
      <c r="JVR3" s="48"/>
      <c r="JVS3" s="48"/>
      <c r="JVT3" s="48"/>
      <c r="JVU3" s="48"/>
      <c r="JVV3" s="48"/>
      <c r="JVW3" s="48"/>
      <c r="JVX3" s="48"/>
      <c r="JVY3" s="48"/>
      <c r="JVZ3" s="48"/>
      <c r="JWA3" s="48"/>
      <c r="JWB3" s="48"/>
      <c r="JWC3" s="48"/>
      <c r="JWD3" s="48"/>
      <c r="JWE3" s="48"/>
      <c r="JWF3" s="48"/>
      <c r="JWG3" s="48"/>
      <c r="JWH3" s="48"/>
      <c r="JWI3" s="48"/>
      <c r="JWJ3" s="48"/>
      <c r="JWK3" s="48"/>
      <c r="JWL3" s="48"/>
      <c r="JWM3" s="48"/>
      <c r="JWN3" s="48"/>
      <c r="JWO3" s="48"/>
      <c r="JWP3" s="48"/>
      <c r="JWQ3" s="48"/>
      <c r="JWR3" s="48"/>
      <c r="JWS3" s="48"/>
      <c r="JWT3" s="48"/>
      <c r="JWU3" s="48"/>
      <c r="JWV3" s="48"/>
      <c r="JWW3" s="48"/>
      <c r="JWX3" s="48"/>
      <c r="JWY3" s="48"/>
      <c r="JWZ3" s="48"/>
      <c r="JXA3" s="48"/>
      <c r="JXB3" s="48"/>
      <c r="JXC3" s="48"/>
      <c r="JXD3" s="48"/>
      <c r="JXE3" s="48"/>
      <c r="JXF3" s="48"/>
      <c r="JXG3" s="48"/>
      <c r="JXH3" s="48"/>
      <c r="JXI3" s="48"/>
      <c r="JXJ3" s="48"/>
      <c r="JXK3" s="48"/>
      <c r="JXL3" s="48"/>
      <c r="JXM3" s="48"/>
      <c r="JXN3" s="48"/>
      <c r="JXO3" s="48"/>
      <c r="JXP3" s="48"/>
      <c r="JXQ3" s="48"/>
      <c r="JXR3" s="48"/>
      <c r="JXS3" s="48"/>
      <c r="JXT3" s="48"/>
      <c r="JXU3" s="48"/>
      <c r="JXV3" s="48"/>
      <c r="JXW3" s="48"/>
      <c r="JXX3" s="48"/>
      <c r="JXY3" s="48"/>
      <c r="JXZ3" s="48"/>
      <c r="JYA3" s="48"/>
      <c r="JYB3" s="48"/>
      <c r="JYC3" s="48"/>
      <c r="JYD3" s="48"/>
      <c r="JYE3" s="48"/>
      <c r="JYF3" s="48"/>
      <c r="JYG3" s="48"/>
      <c r="JYH3" s="48"/>
      <c r="JYI3" s="48"/>
      <c r="JYJ3" s="48"/>
      <c r="JYK3" s="48"/>
      <c r="JYL3" s="48"/>
      <c r="JYM3" s="48"/>
      <c r="JYN3" s="48"/>
      <c r="JYO3" s="48"/>
      <c r="JYP3" s="48"/>
      <c r="JYQ3" s="48"/>
      <c r="JYR3" s="48"/>
      <c r="JYS3" s="48"/>
      <c r="JYT3" s="48"/>
      <c r="JYU3" s="48"/>
      <c r="JYV3" s="48"/>
      <c r="JYW3" s="48"/>
      <c r="JYX3" s="48"/>
      <c r="JYY3" s="48"/>
      <c r="JYZ3" s="48"/>
      <c r="JZA3" s="48"/>
      <c r="JZB3" s="48"/>
      <c r="JZC3" s="48"/>
      <c r="JZD3" s="48"/>
      <c r="JZE3" s="48"/>
      <c r="JZF3" s="48"/>
      <c r="JZG3" s="48"/>
      <c r="JZH3" s="48"/>
      <c r="JZI3" s="48"/>
      <c r="JZJ3" s="48"/>
      <c r="JZK3" s="48"/>
      <c r="JZL3" s="48"/>
      <c r="JZM3" s="48"/>
      <c r="JZN3" s="48"/>
      <c r="JZO3" s="48"/>
      <c r="JZP3" s="48"/>
      <c r="JZQ3" s="48"/>
      <c r="JZR3" s="48"/>
      <c r="JZS3" s="48"/>
      <c r="JZT3" s="48"/>
      <c r="JZU3" s="48"/>
      <c r="JZV3" s="48"/>
      <c r="JZW3" s="48"/>
      <c r="JZX3" s="48"/>
      <c r="JZY3" s="48"/>
      <c r="JZZ3" s="48"/>
      <c r="KAA3" s="48"/>
      <c r="KAB3" s="48"/>
      <c r="KAC3" s="48"/>
      <c r="KAD3" s="48"/>
      <c r="KAE3" s="48"/>
      <c r="KAF3" s="48"/>
      <c r="KAG3" s="48"/>
      <c r="KAH3" s="48"/>
      <c r="KAI3" s="48"/>
      <c r="KAJ3" s="48"/>
      <c r="KAK3" s="48"/>
      <c r="KAL3" s="48"/>
      <c r="KAM3" s="48"/>
      <c r="KAN3" s="48"/>
      <c r="KAO3" s="48"/>
      <c r="KAP3" s="48"/>
      <c r="KAQ3" s="48"/>
      <c r="KAR3" s="48"/>
      <c r="KAS3" s="48"/>
      <c r="KAT3" s="48"/>
      <c r="KAU3" s="48"/>
      <c r="KAV3" s="48"/>
      <c r="KAW3" s="48"/>
      <c r="KAX3" s="48"/>
      <c r="KAY3" s="48"/>
      <c r="KAZ3" s="48"/>
      <c r="KBA3" s="48"/>
      <c r="KBB3" s="48"/>
      <c r="KBC3" s="48"/>
      <c r="KBD3" s="48"/>
      <c r="KBE3" s="48"/>
      <c r="KBF3" s="48"/>
      <c r="KBG3" s="48"/>
      <c r="KBH3" s="48"/>
      <c r="KBI3" s="48"/>
      <c r="KBJ3" s="48"/>
      <c r="KBK3" s="48"/>
      <c r="KBL3" s="48"/>
      <c r="KBM3" s="48"/>
      <c r="KBN3" s="48"/>
      <c r="KBO3" s="48"/>
      <c r="KBP3" s="48"/>
      <c r="KBQ3" s="48"/>
      <c r="KBR3" s="48"/>
      <c r="KBS3" s="48"/>
      <c r="KBT3" s="48"/>
      <c r="KBU3" s="48"/>
      <c r="KBV3" s="48"/>
      <c r="KBW3" s="48"/>
      <c r="KBX3" s="48"/>
      <c r="KBY3" s="48"/>
      <c r="KBZ3" s="48"/>
      <c r="KCA3" s="48"/>
      <c r="KCB3" s="48"/>
      <c r="KCC3" s="48"/>
      <c r="KCD3" s="48"/>
      <c r="KCE3" s="48"/>
      <c r="KCF3" s="48"/>
      <c r="KCG3" s="48"/>
      <c r="KCH3" s="48"/>
      <c r="KCI3" s="48"/>
      <c r="KCJ3" s="48"/>
      <c r="KCK3" s="48"/>
      <c r="KCL3" s="48"/>
      <c r="KCM3" s="48"/>
      <c r="KCN3" s="48"/>
      <c r="KCO3" s="48"/>
      <c r="KCP3" s="48"/>
      <c r="KCQ3" s="48"/>
      <c r="KCR3" s="48"/>
      <c r="KCS3" s="48"/>
      <c r="KCT3" s="48"/>
      <c r="KCU3" s="48"/>
      <c r="KCV3" s="48"/>
      <c r="KCW3" s="48"/>
      <c r="KCX3" s="48"/>
      <c r="KCY3" s="48"/>
      <c r="KCZ3" s="48"/>
      <c r="KDA3" s="48"/>
      <c r="KDB3" s="48"/>
      <c r="KDC3" s="48"/>
      <c r="KDD3" s="48"/>
      <c r="KDE3" s="48"/>
      <c r="KDF3" s="48"/>
      <c r="KDG3" s="48"/>
      <c r="KDH3" s="48"/>
      <c r="KDI3" s="48"/>
      <c r="KDJ3" s="48"/>
      <c r="KDK3" s="48"/>
      <c r="KDL3" s="48"/>
      <c r="KDM3" s="48"/>
      <c r="KDN3" s="48"/>
      <c r="KDO3" s="48"/>
      <c r="KDP3" s="48"/>
      <c r="KDQ3" s="48"/>
      <c r="KDR3" s="48"/>
      <c r="KDS3" s="48"/>
      <c r="KDT3" s="48"/>
      <c r="KDU3" s="48"/>
      <c r="KDV3" s="48"/>
      <c r="KDW3" s="48"/>
      <c r="KDX3" s="48"/>
      <c r="KDY3" s="48"/>
      <c r="KDZ3" s="48"/>
      <c r="KEA3" s="48"/>
      <c r="KEB3" s="48"/>
      <c r="KEC3" s="48"/>
      <c r="KED3" s="48"/>
      <c r="KEE3" s="48"/>
      <c r="KEF3" s="48"/>
      <c r="KEG3" s="48"/>
      <c r="KEH3" s="48"/>
      <c r="KEI3" s="48"/>
      <c r="KEJ3" s="48"/>
      <c r="KEK3" s="48"/>
      <c r="KEL3" s="48"/>
      <c r="KEM3" s="48"/>
      <c r="KEN3" s="48"/>
      <c r="KEO3" s="48"/>
      <c r="KEP3" s="48"/>
      <c r="KEQ3" s="48"/>
      <c r="KER3" s="48"/>
      <c r="KES3" s="48"/>
      <c r="KET3" s="48"/>
      <c r="KEU3" s="48"/>
      <c r="KEV3" s="48"/>
      <c r="KEW3" s="48"/>
      <c r="KEX3" s="48"/>
      <c r="KEY3" s="48"/>
      <c r="KEZ3" s="48"/>
      <c r="KFA3" s="48"/>
      <c r="KFB3" s="48"/>
      <c r="KFC3" s="48"/>
      <c r="KFD3" s="48"/>
      <c r="KFE3" s="48"/>
      <c r="KFF3" s="48"/>
      <c r="KFG3" s="48"/>
      <c r="KFH3" s="48"/>
      <c r="KFI3" s="48"/>
      <c r="KFJ3" s="48"/>
      <c r="KFK3" s="48"/>
      <c r="KFL3" s="48"/>
      <c r="KFM3" s="48"/>
      <c r="KFN3" s="48"/>
      <c r="KFO3" s="48"/>
      <c r="KFP3" s="48"/>
      <c r="KFQ3" s="48"/>
      <c r="KFR3" s="48"/>
      <c r="KFS3" s="48"/>
      <c r="KFT3" s="48"/>
      <c r="KFU3" s="48"/>
      <c r="KFV3" s="48"/>
      <c r="KFW3" s="48"/>
      <c r="KFX3" s="48"/>
      <c r="KFY3" s="48"/>
      <c r="KFZ3" s="48"/>
      <c r="KGA3" s="48"/>
      <c r="KGB3" s="48"/>
      <c r="KGC3" s="48"/>
      <c r="KGD3" s="48"/>
      <c r="KGE3" s="48"/>
      <c r="KGF3" s="48"/>
      <c r="KGG3" s="48"/>
      <c r="KGH3" s="48"/>
      <c r="KGI3" s="48"/>
      <c r="KGJ3" s="48"/>
      <c r="KGK3" s="48"/>
      <c r="KGL3" s="48"/>
      <c r="KGM3" s="48"/>
      <c r="KGN3" s="48"/>
      <c r="KGO3" s="48"/>
      <c r="KGP3" s="48"/>
      <c r="KGQ3" s="48"/>
      <c r="KGR3" s="48"/>
      <c r="KGS3" s="48"/>
      <c r="KGT3" s="48"/>
      <c r="KGU3" s="48"/>
      <c r="KGV3" s="48"/>
      <c r="KGW3" s="48"/>
      <c r="KGX3" s="48"/>
      <c r="KGY3" s="48"/>
      <c r="KGZ3" s="48"/>
      <c r="KHA3" s="48"/>
      <c r="KHB3" s="48"/>
      <c r="KHC3" s="48"/>
      <c r="KHD3" s="48"/>
      <c r="KHE3" s="48"/>
      <c r="KHF3" s="48"/>
      <c r="KHG3" s="48"/>
      <c r="KHH3" s="48"/>
      <c r="KHI3" s="48"/>
      <c r="KHJ3" s="48"/>
      <c r="KHK3" s="48"/>
      <c r="KHL3" s="48"/>
      <c r="KHM3" s="48"/>
      <c r="KHN3" s="48"/>
      <c r="KHO3" s="48"/>
      <c r="KHP3" s="48"/>
      <c r="KHQ3" s="48"/>
      <c r="KHR3" s="48"/>
      <c r="KHS3" s="48"/>
      <c r="KHT3" s="48"/>
      <c r="KHU3" s="48"/>
      <c r="KHV3" s="48"/>
      <c r="KHW3" s="48"/>
      <c r="KHX3" s="48"/>
      <c r="KHY3" s="48"/>
      <c r="KHZ3" s="48"/>
      <c r="KIA3" s="48"/>
      <c r="KIB3" s="48"/>
      <c r="KIC3" s="48"/>
      <c r="KID3" s="48"/>
      <c r="KIE3" s="48"/>
      <c r="KIF3" s="48"/>
      <c r="KIG3" s="48"/>
      <c r="KIH3" s="48"/>
      <c r="KII3" s="48"/>
      <c r="KIJ3" s="48"/>
      <c r="KIK3" s="48"/>
      <c r="KIL3" s="48"/>
      <c r="KIM3" s="48"/>
      <c r="KIN3" s="48"/>
      <c r="KIO3" s="48"/>
      <c r="KIP3" s="48"/>
      <c r="KIQ3" s="48"/>
      <c r="KIR3" s="48"/>
      <c r="KIS3" s="48"/>
      <c r="KIT3" s="48"/>
      <c r="KIU3" s="48"/>
      <c r="KIV3" s="48"/>
      <c r="KIW3" s="48"/>
      <c r="KIX3" s="48"/>
      <c r="KIY3" s="48"/>
      <c r="KIZ3" s="48"/>
      <c r="KJA3" s="48"/>
      <c r="KJB3" s="48"/>
      <c r="KJC3" s="48"/>
      <c r="KJD3" s="48"/>
      <c r="KJE3" s="48"/>
      <c r="KJF3" s="48"/>
      <c r="KJG3" s="48"/>
      <c r="KJH3" s="48"/>
      <c r="KJI3" s="48"/>
      <c r="KJJ3" s="48"/>
      <c r="KJK3" s="48"/>
      <c r="KJL3" s="48"/>
      <c r="KJM3" s="48"/>
      <c r="KJN3" s="48"/>
      <c r="KJO3" s="48"/>
      <c r="KJP3" s="48"/>
      <c r="KJQ3" s="48"/>
      <c r="KJR3" s="48"/>
      <c r="KJS3" s="48"/>
      <c r="KJT3" s="48"/>
      <c r="KJU3" s="48"/>
      <c r="KJV3" s="48"/>
      <c r="KJW3" s="48"/>
      <c r="KJX3" s="48"/>
      <c r="KJY3" s="48"/>
      <c r="KJZ3" s="48"/>
      <c r="KKA3" s="48"/>
      <c r="KKB3" s="48"/>
      <c r="KKC3" s="48"/>
      <c r="KKD3" s="48"/>
      <c r="KKE3" s="48"/>
      <c r="KKF3" s="48"/>
      <c r="KKG3" s="48"/>
      <c r="KKH3" s="48"/>
      <c r="KKI3" s="48"/>
      <c r="KKJ3" s="48"/>
      <c r="KKK3" s="48"/>
      <c r="KKL3" s="48"/>
      <c r="KKM3" s="48"/>
      <c r="KKN3" s="48"/>
      <c r="KKO3" s="48"/>
      <c r="KKP3" s="48"/>
      <c r="KKQ3" s="48"/>
      <c r="KKR3" s="48"/>
      <c r="KKS3" s="48"/>
      <c r="KKT3" s="48"/>
      <c r="KKU3" s="48"/>
      <c r="KKV3" s="48"/>
      <c r="KKW3" s="48"/>
      <c r="KKX3" s="48"/>
      <c r="KKY3" s="48"/>
      <c r="KKZ3" s="48"/>
      <c r="KLA3" s="48"/>
      <c r="KLB3" s="48"/>
      <c r="KLC3" s="48"/>
      <c r="KLD3" s="48"/>
      <c r="KLE3" s="48"/>
      <c r="KLF3" s="48"/>
      <c r="KLG3" s="48"/>
      <c r="KLH3" s="48"/>
      <c r="KLI3" s="48"/>
      <c r="KLJ3" s="48"/>
      <c r="KLK3" s="48"/>
      <c r="KLL3" s="48"/>
      <c r="KLM3" s="48"/>
      <c r="KLN3" s="48"/>
      <c r="KLO3" s="48"/>
      <c r="KLP3" s="48"/>
      <c r="KLQ3" s="48"/>
      <c r="KLR3" s="48"/>
      <c r="KLS3" s="48"/>
      <c r="KLT3" s="48"/>
      <c r="KLU3" s="48"/>
      <c r="KLV3" s="48"/>
      <c r="KLW3" s="48"/>
      <c r="KLX3" s="48"/>
      <c r="KLY3" s="48"/>
      <c r="KLZ3" s="48"/>
      <c r="KMA3" s="48"/>
      <c r="KMB3" s="48"/>
      <c r="KMC3" s="48"/>
      <c r="KMD3" s="48"/>
      <c r="KME3" s="48"/>
      <c r="KMF3" s="48"/>
      <c r="KMG3" s="48"/>
      <c r="KMH3" s="48"/>
      <c r="KMI3" s="48"/>
      <c r="KMJ3" s="48"/>
      <c r="KMK3" s="48"/>
      <c r="KML3" s="48"/>
      <c r="KMM3" s="48"/>
      <c r="KMN3" s="48"/>
      <c r="KMO3" s="48"/>
      <c r="KMP3" s="48"/>
      <c r="KMQ3" s="48"/>
      <c r="KMR3" s="48"/>
      <c r="KMS3" s="48"/>
      <c r="KMT3" s="48"/>
      <c r="KMU3" s="48"/>
      <c r="KMV3" s="48"/>
      <c r="KMW3" s="48"/>
      <c r="KMX3" s="48"/>
      <c r="KMY3" s="48"/>
      <c r="KMZ3" s="48"/>
      <c r="KNA3" s="48"/>
      <c r="KNB3" s="48"/>
      <c r="KNC3" s="48"/>
      <c r="KND3" s="48"/>
      <c r="KNE3" s="48"/>
      <c r="KNF3" s="48"/>
      <c r="KNG3" s="48"/>
      <c r="KNH3" s="48"/>
      <c r="KNI3" s="48"/>
      <c r="KNJ3" s="48"/>
      <c r="KNK3" s="48"/>
      <c r="KNL3" s="48"/>
      <c r="KNM3" s="48"/>
      <c r="KNN3" s="48"/>
      <c r="KNO3" s="48"/>
      <c r="KNP3" s="48"/>
      <c r="KNQ3" s="48"/>
      <c r="KNR3" s="48"/>
      <c r="KNS3" s="48"/>
      <c r="KNT3" s="48"/>
      <c r="KNU3" s="48"/>
      <c r="KNV3" s="48"/>
      <c r="KNW3" s="48"/>
      <c r="KNX3" s="48"/>
      <c r="KNY3" s="48"/>
      <c r="KNZ3" s="48"/>
      <c r="KOA3" s="48"/>
      <c r="KOB3" s="48"/>
      <c r="KOC3" s="48"/>
      <c r="KOD3" s="48"/>
      <c r="KOE3" s="48"/>
      <c r="KOF3" s="48"/>
      <c r="KOG3" s="48"/>
      <c r="KOH3" s="48"/>
      <c r="KOI3" s="48"/>
      <c r="KOJ3" s="48"/>
      <c r="KOK3" s="48"/>
      <c r="KOL3" s="48"/>
      <c r="KOM3" s="48"/>
      <c r="KON3" s="48"/>
      <c r="KOO3" s="48"/>
      <c r="KOP3" s="48"/>
      <c r="KOQ3" s="48"/>
      <c r="KOR3" s="48"/>
      <c r="KOS3" s="48"/>
      <c r="KOT3" s="48"/>
      <c r="KOU3" s="48"/>
      <c r="KOV3" s="48"/>
      <c r="KOW3" s="48"/>
      <c r="KOX3" s="48"/>
      <c r="KOY3" s="48"/>
      <c r="KOZ3" s="48"/>
      <c r="KPA3" s="48"/>
      <c r="KPB3" s="48"/>
      <c r="KPC3" s="48"/>
      <c r="KPD3" s="48"/>
      <c r="KPE3" s="48"/>
      <c r="KPF3" s="48"/>
      <c r="KPG3" s="48"/>
      <c r="KPH3" s="48"/>
      <c r="KPI3" s="48"/>
      <c r="KPJ3" s="48"/>
      <c r="KPK3" s="48"/>
      <c r="KPL3" s="48"/>
      <c r="KPM3" s="48"/>
      <c r="KPN3" s="48"/>
      <c r="KPO3" s="48"/>
      <c r="KPP3" s="48"/>
      <c r="KPQ3" s="48"/>
      <c r="KPR3" s="48"/>
      <c r="KPS3" s="48"/>
      <c r="KPT3" s="48"/>
      <c r="KPU3" s="48"/>
      <c r="KPV3" s="48"/>
      <c r="KPW3" s="48"/>
      <c r="KPX3" s="48"/>
      <c r="KPY3" s="48"/>
      <c r="KPZ3" s="48"/>
      <c r="KQA3" s="48"/>
      <c r="KQB3" s="48"/>
      <c r="KQC3" s="48"/>
      <c r="KQD3" s="48"/>
      <c r="KQE3" s="48"/>
      <c r="KQF3" s="48"/>
      <c r="KQG3" s="48"/>
      <c r="KQH3" s="48"/>
      <c r="KQI3" s="48"/>
      <c r="KQJ3" s="48"/>
      <c r="KQK3" s="48"/>
      <c r="KQL3" s="48"/>
      <c r="KQM3" s="48"/>
      <c r="KQN3" s="48"/>
      <c r="KQO3" s="48"/>
      <c r="KQP3" s="48"/>
      <c r="KQQ3" s="48"/>
      <c r="KQR3" s="48"/>
      <c r="KQS3" s="48"/>
      <c r="KQT3" s="48"/>
      <c r="KQU3" s="48"/>
      <c r="KQV3" s="48"/>
      <c r="KQW3" s="48"/>
      <c r="KQX3" s="48"/>
      <c r="KQY3" s="48"/>
      <c r="KQZ3" s="48"/>
      <c r="KRA3" s="48"/>
      <c r="KRB3" s="48"/>
      <c r="KRC3" s="48"/>
      <c r="KRD3" s="48"/>
      <c r="KRE3" s="48"/>
      <c r="KRF3" s="48"/>
      <c r="KRG3" s="48"/>
      <c r="KRH3" s="48"/>
      <c r="KRI3" s="48"/>
      <c r="KRJ3" s="48"/>
      <c r="KRK3" s="48"/>
      <c r="KRL3" s="48"/>
      <c r="KRM3" s="48"/>
      <c r="KRN3" s="48"/>
      <c r="KRO3" s="48"/>
      <c r="KRP3" s="48"/>
      <c r="KRQ3" s="48"/>
      <c r="KRR3" s="48"/>
      <c r="KRS3" s="48"/>
      <c r="KRT3" s="48"/>
      <c r="KRU3" s="48"/>
      <c r="KRV3" s="48"/>
      <c r="KRW3" s="48"/>
      <c r="KRX3" s="48"/>
      <c r="KRY3" s="48"/>
      <c r="KRZ3" s="48"/>
      <c r="KSA3" s="48"/>
      <c r="KSB3" s="48"/>
      <c r="KSC3" s="48"/>
      <c r="KSD3" s="48"/>
      <c r="KSE3" s="48"/>
      <c r="KSF3" s="48"/>
      <c r="KSG3" s="48"/>
      <c r="KSH3" s="48"/>
      <c r="KSI3" s="48"/>
      <c r="KSJ3" s="48"/>
      <c r="KSK3" s="48"/>
      <c r="KSL3" s="48"/>
      <c r="KSM3" s="48"/>
      <c r="KSN3" s="48"/>
      <c r="KSO3" s="48"/>
      <c r="KSP3" s="48"/>
      <c r="KSQ3" s="48"/>
      <c r="KSR3" s="48"/>
      <c r="KSS3" s="48"/>
      <c r="KST3" s="48"/>
      <c r="KSU3" s="48"/>
      <c r="KSV3" s="48"/>
      <c r="KSW3" s="48"/>
      <c r="KSX3" s="48"/>
      <c r="KSY3" s="48"/>
      <c r="KSZ3" s="48"/>
      <c r="KTA3" s="48"/>
      <c r="KTB3" s="48"/>
      <c r="KTC3" s="48"/>
      <c r="KTD3" s="48"/>
      <c r="KTE3" s="48"/>
      <c r="KTF3" s="48"/>
      <c r="KTG3" s="48"/>
      <c r="KTH3" s="48"/>
      <c r="KTI3" s="48"/>
      <c r="KTJ3" s="48"/>
      <c r="KTK3" s="48"/>
      <c r="KTL3" s="48"/>
      <c r="KTM3" s="48"/>
      <c r="KTN3" s="48"/>
      <c r="KTO3" s="48"/>
      <c r="KTP3" s="48"/>
      <c r="KTQ3" s="48"/>
      <c r="KTR3" s="48"/>
      <c r="KTS3" s="48"/>
      <c r="KTT3" s="48"/>
      <c r="KTU3" s="48"/>
      <c r="KTV3" s="48"/>
      <c r="KTW3" s="48"/>
      <c r="KTX3" s="48"/>
      <c r="KTY3" s="48"/>
      <c r="KTZ3" s="48"/>
      <c r="KUA3" s="48"/>
      <c r="KUB3" s="48"/>
      <c r="KUC3" s="48"/>
      <c r="KUD3" s="48"/>
      <c r="KUE3" s="48"/>
      <c r="KUF3" s="48"/>
      <c r="KUG3" s="48"/>
      <c r="KUH3" s="48"/>
      <c r="KUI3" s="48"/>
      <c r="KUJ3" s="48"/>
      <c r="KUK3" s="48"/>
      <c r="KUL3" s="48"/>
      <c r="KUM3" s="48"/>
      <c r="KUN3" s="48"/>
      <c r="KUO3" s="48"/>
      <c r="KUP3" s="48"/>
      <c r="KUQ3" s="48"/>
      <c r="KUR3" s="48"/>
      <c r="KUS3" s="48"/>
      <c r="KUT3" s="48"/>
      <c r="KUU3" s="48"/>
      <c r="KUV3" s="48"/>
      <c r="KUW3" s="48"/>
      <c r="KUX3" s="48"/>
      <c r="KUY3" s="48"/>
      <c r="KUZ3" s="48"/>
      <c r="KVA3" s="48"/>
      <c r="KVB3" s="48"/>
      <c r="KVC3" s="48"/>
      <c r="KVD3" s="48"/>
      <c r="KVE3" s="48"/>
      <c r="KVF3" s="48"/>
      <c r="KVG3" s="48"/>
      <c r="KVH3" s="48"/>
      <c r="KVI3" s="48"/>
      <c r="KVJ3" s="48"/>
      <c r="KVK3" s="48"/>
      <c r="KVL3" s="48"/>
      <c r="KVM3" s="48"/>
      <c r="KVN3" s="48"/>
      <c r="KVO3" s="48"/>
      <c r="KVP3" s="48"/>
      <c r="KVQ3" s="48"/>
      <c r="KVR3" s="48"/>
      <c r="KVS3" s="48"/>
      <c r="KVT3" s="48"/>
      <c r="KVU3" s="48"/>
      <c r="KVV3" s="48"/>
      <c r="KVW3" s="48"/>
      <c r="KVX3" s="48"/>
      <c r="KVY3" s="48"/>
      <c r="KVZ3" s="48"/>
      <c r="KWA3" s="48"/>
      <c r="KWB3" s="48"/>
      <c r="KWC3" s="48"/>
      <c r="KWD3" s="48"/>
      <c r="KWE3" s="48"/>
      <c r="KWF3" s="48"/>
      <c r="KWG3" s="48"/>
      <c r="KWH3" s="48"/>
      <c r="KWI3" s="48"/>
      <c r="KWJ3" s="48"/>
      <c r="KWK3" s="48"/>
      <c r="KWL3" s="48"/>
      <c r="KWM3" s="48"/>
      <c r="KWN3" s="48"/>
      <c r="KWO3" s="48"/>
      <c r="KWP3" s="48"/>
      <c r="KWQ3" s="48"/>
      <c r="KWR3" s="48"/>
      <c r="KWS3" s="48"/>
      <c r="KWT3" s="48"/>
      <c r="KWU3" s="48"/>
      <c r="KWV3" s="48"/>
      <c r="KWW3" s="48"/>
      <c r="KWX3" s="48"/>
      <c r="KWY3" s="48"/>
      <c r="KWZ3" s="48"/>
      <c r="KXA3" s="48"/>
      <c r="KXB3" s="48"/>
      <c r="KXC3" s="48"/>
      <c r="KXD3" s="48"/>
      <c r="KXE3" s="48"/>
      <c r="KXF3" s="48"/>
      <c r="KXG3" s="48"/>
      <c r="KXH3" s="48"/>
      <c r="KXI3" s="48"/>
      <c r="KXJ3" s="48"/>
      <c r="KXK3" s="48"/>
      <c r="KXL3" s="48"/>
      <c r="KXM3" s="48"/>
      <c r="KXN3" s="48"/>
      <c r="KXO3" s="48"/>
      <c r="KXP3" s="48"/>
      <c r="KXQ3" s="48"/>
      <c r="KXR3" s="48"/>
      <c r="KXS3" s="48"/>
      <c r="KXT3" s="48"/>
      <c r="KXU3" s="48"/>
      <c r="KXV3" s="48"/>
      <c r="KXW3" s="48"/>
      <c r="KXX3" s="48"/>
      <c r="KXY3" s="48"/>
      <c r="KXZ3" s="48"/>
      <c r="KYA3" s="48"/>
      <c r="KYB3" s="48"/>
      <c r="KYC3" s="48"/>
      <c r="KYD3" s="48"/>
      <c r="KYE3" s="48"/>
      <c r="KYF3" s="48"/>
      <c r="KYG3" s="48"/>
      <c r="KYH3" s="48"/>
      <c r="KYI3" s="48"/>
      <c r="KYJ3" s="48"/>
      <c r="KYK3" s="48"/>
      <c r="KYL3" s="48"/>
      <c r="KYM3" s="48"/>
      <c r="KYN3" s="48"/>
      <c r="KYO3" s="48"/>
      <c r="KYP3" s="48"/>
      <c r="KYQ3" s="48"/>
      <c r="KYR3" s="48"/>
      <c r="KYS3" s="48"/>
      <c r="KYT3" s="48"/>
      <c r="KYU3" s="48"/>
      <c r="KYV3" s="48"/>
      <c r="KYW3" s="48"/>
      <c r="KYX3" s="48"/>
      <c r="KYY3" s="48"/>
      <c r="KYZ3" s="48"/>
      <c r="KZA3" s="48"/>
      <c r="KZB3" s="48"/>
      <c r="KZC3" s="48"/>
      <c r="KZD3" s="48"/>
      <c r="KZE3" s="48"/>
      <c r="KZF3" s="48"/>
      <c r="KZG3" s="48"/>
      <c r="KZH3" s="48"/>
      <c r="KZI3" s="48"/>
      <c r="KZJ3" s="48"/>
      <c r="KZK3" s="48"/>
      <c r="KZL3" s="48"/>
      <c r="KZM3" s="48"/>
      <c r="KZN3" s="48"/>
      <c r="KZO3" s="48"/>
      <c r="KZP3" s="48"/>
      <c r="KZQ3" s="48"/>
      <c r="KZR3" s="48"/>
      <c r="KZS3" s="48"/>
      <c r="KZT3" s="48"/>
      <c r="KZU3" s="48"/>
      <c r="KZV3" s="48"/>
      <c r="KZW3" s="48"/>
      <c r="KZX3" s="48"/>
      <c r="KZY3" s="48"/>
      <c r="KZZ3" s="48"/>
      <c r="LAA3" s="48"/>
      <c r="LAB3" s="48"/>
      <c r="LAC3" s="48"/>
      <c r="LAD3" s="48"/>
      <c r="LAE3" s="48"/>
      <c r="LAF3" s="48"/>
      <c r="LAG3" s="48"/>
      <c r="LAH3" s="48"/>
      <c r="LAI3" s="48"/>
      <c r="LAJ3" s="48"/>
      <c r="LAK3" s="48"/>
      <c r="LAL3" s="48"/>
      <c r="LAM3" s="48"/>
      <c r="LAN3" s="48"/>
      <c r="LAO3" s="48"/>
      <c r="LAP3" s="48"/>
      <c r="LAQ3" s="48"/>
      <c r="LAR3" s="48"/>
      <c r="LAS3" s="48"/>
      <c r="LAT3" s="48"/>
      <c r="LAU3" s="48"/>
      <c r="LAV3" s="48"/>
      <c r="LAW3" s="48"/>
      <c r="LAX3" s="48"/>
      <c r="LAY3" s="48"/>
      <c r="LAZ3" s="48"/>
      <c r="LBA3" s="48"/>
      <c r="LBB3" s="48"/>
      <c r="LBC3" s="48"/>
      <c r="LBD3" s="48"/>
      <c r="LBE3" s="48"/>
      <c r="LBF3" s="48"/>
      <c r="LBG3" s="48"/>
      <c r="LBH3" s="48"/>
      <c r="LBI3" s="48"/>
      <c r="LBJ3" s="48"/>
      <c r="LBK3" s="48"/>
      <c r="LBL3" s="48"/>
      <c r="LBM3" s="48"/>
      <c r="LBN3" s="48"/>
      <c r="LBO3" s="48"/>
      <c r="LBP3" s="48"/>
      <c r="LBQ3" s="48"/>
      <c r="LBR3" s="48"/>
      <c r="LBS3" s="48"/>
      <c r="LBT3" s="48"/>
      <c r="LBU3" s="48"/>
      <c r="LBV3" s="48"/>
      <c r="LBW3" s="48"/>
      <c r="LBX3" s="48"/>
      <c r="LBY3" s="48"/>
      <c r="LBZ3" s="48"/>
      <c r="LCA3" s="48"/>
      <c r="LCB3" s="48"/>
      <c r="LCC3" s="48"/>
      <c r="LCD3" s="48"/>
      <c r="LCE3" s="48"/>
      <c r="LCF3" s="48"/>
      <c r="LCG3" s="48"/>
      <c r="LCH3" s="48"/>
      <c r="LCI3" s="48"/>
      <c r="LCJ3" s="48"/>
      <c r="LCK3" s="48"/>
      <c r="LCL3" s="48"/>
      <c r="LCM3" s="48"/>
      <c r="LCN3" s="48"/>
      <c r="LCO3" s="48"/>
      <c r="LCP3" s="48"/>
      <c r="LCQ3" s="48"/>
      <c r="LCR3" s="48"/>
      <c r="LCS3" s="48"/>
      <c r="LCT3" s="48"/>
      <c r="LCU3" s="48"/>
      <c r="LCV3" s="48"/>
      <c r="LCW3" s="48"/>
      <c r="LCX3" s="48"/>
      <c r="LCY3" s="48"/>
      <c r="LCZ3" s="48"/>
      <c r="LDA3" s="48"/>
      <c r="LDB3" s="48"/>
      <c r="LDC3" s="48"/>
      <c r="LDD3" s="48"/>
      <c r="LDE3" s="48"/>
      <c r="LDF3" s="48"/>
      <c r="LDG3" s="48"/>
      <c r="LDH3" s="48"/>
      <c r="LDI3" s="48"/>
      <c r="LDJ3" s="48"/>
      <c r="LDK3" s="48"/>
      <c r="LDL3" s="48"/>
      <c r="LDM3" s="48"/>
      <c r="LDN3" s="48"/>
      <c r="LDO3" s="48"/>
      <c r="LDP3" s="48"/>
      <c r="LDQ3" s="48"/>
      <c r="LDR3" s="48"/>
      <c r="LDS3" s="48"/>
      <c r="LDT3" s="48"/>
      <c r="LDU3" s="48"/>
      <c r="LDV3" s="48"/>
      <c r="LDW3" s="48"/>
      <c r="LDX3" s="48"/>
      <c r="LDY3" s="48"/>
      <c r="LDZ3" s="48"/>
      <c r="LEA3" s="48"/>
      <c r="LEB3" s="48"/>
      <c r="LEC3" s="48"/>
      <c r="LED3" s="48"/>
      <c r="LEE3" s="48"/>
      <c r="LEF3" s="48"/>
      <c r="LEG3" s="48"/>
      <c r="LEH3" s="48"/>
      <c r="LEI3" s="48"/>
      <c r="LEJ3" s="48"/>
      <c r="LEK3" s="48"/>
      <c r="LEL3" s="48"/>
      <c r="LEM3" s="48"/>
      <c r="LEN3" s="48"/>
      <c r="LEO3" s="48"/>
      <c r="LEP3" s="48"/>
      <c r="LEQ3" s="48"/>
      <c r="LER3" s="48"/>
      <c r="LES3" s="48"/>
      <c r="LET3" s="48"/>
      <c r="LEU3" s="48"/>
      <c r="LEV3" s="48"/>
      <c r="LEW3" s="48"/>
      <c r="LEX3" s="48"/>
      <c r="LEY3" s="48"/>
      <c r="LEZ3" s="48"/>
      <c r="LFA3" s="48"/>
      <c r="LFB3" s="48"/>
      <c r="LFC3" s="48"/>
      <c r="LFD3" s="48"/>
      <c r="LFE3" s="48"/>
      <c r="LFF3" s="48"/>
      <c r="LFG3" s="48"/>
      <c r="LFH3" s="48"/>
      <c r="LFI3" s="48"/>
      <c r="LFJ3" s="48"/>
      <c r="LFK3" s="48"/>
      <c r="LFL3" s="48"/>
      <c r="LFM3" s="48"/>
      <c r="LFN3" s="48"/>
      <c r="LFO3" s="48"/>
      <c r="LFP3" s="48"/>
      <c r="LFQ3" s="48"/>
      <c r="LFR3" s="48"/>
      <c r="LFS3" s="48"/>
      <c r="LFT3" s="48"/>
      <c r="LFU3" s="48"/>
      <c r="LFV3" s="48"/>
      <c r="LFW3" s="48"/>
      <c r="LFX3" s="48"/>
      <c r="LFY3" s="48"/>
      <c r="LFZ3" s="48"/>
      <c r="LGA3" s="48"/>
      <c r="LGB3" s="48"/>
      <c r="LGC3" s="48"/>
      <c r="LGD3" s="48"/>
      <c r="LGE3" s="48"/>
      <c r="LGF3" s="48"/>
      <c r="LGG3" s="48"/>
      <c r="LGH3" s="48"/>
      <c r="LGI3" s="48"/>
      <c r="LGJ3" s="48"/>
      <c r="LGK3" s="48"/>
      <c r="LGL3" s="48"/>
      <c r="LGM3" s="48"/>
      <c r="LGN3" s="48"/>
      <c r="LGO3" s="48"/>
      <c r="LGP3" s="48"/>
      <c r="LGQ3" s="48"/>
      <c r="LGR3" s="48"/>
      <c r="LGS3" s="48"/>
      <c r="LGT3" s="48"/>
      <c r="LGU3" s="48"/>
      <c r="LGV3" s="48"/>
      <c r="LGW3" s="48"/>
      <c r="LGX3" s="48"/>
      <c r="LGY3" s="48"/>
      <c r="LGZ3" s="48"/>
      <c r="LHA3" s="48"/>
      <c r="LHB3" s="48"/>
      <c r="LHC3" s="48"/>
      <c r="LHD3" s="48"/>
      <c r="LHE3" s="48"/>
      <c r="LHF3" s="48"/>
      <c r="LHG3" s="48"/>
      <c r="LHH3" s="48"/>
      <c r="LHI3" s="48"/>
      <c r="LHJ3" s="48"/>
      <c r="LHK3" s="48"/>
      <c r="LHL3" s="48"/>
      <c r="LHM3" s="48"/>
      <c r="LHN3" s="48"/>
      <c r="LHO3" s="48"/>
      <c r="LHP3" s="48"/>
      <c r="LHQ3" s="48"/>
      <c r="LHR3" s="48"/>
      <c r="LHS3" s="48"/>
      <c r="LHT3" s="48"/>
      <c r="LHU3" s="48"/>
      <c r="LHV3" s="48"/>
      <c r="LHW3" s="48"/>
      <c r="LHX3" s="48"/>
      <c r="LHY3" s="48"/>
      <c r="LHZ3" s="48"/>
      <c r="LIA3" s="48"/>
      <c r="LIB3" s="48"/>
      <c r="LIC3" s="48"/>
      <c r="LID3" s="48"/>
      <c r="LIE3" s="48"/>
      <c r="LIF3" s="48"/>
      <c r="LIG3" s="48"/>
      <c r="LIH3" s="48"/>
      <c r="LII3" s="48"/>
      <c r="LIJ3" s="48"/>
      <c r="LIK3" s="48"/>
      <c r="LIL3" s="48"/>
      <c r="LIM3" s="48"/>
      <c r="LIN3" s="48"/>
      <c r="LIO3" s="48"/>
      <c r="LIP3" s="48"/>
      <c r="LIQ3" s="48"/>
      <c r="LIR3" s="48"/>
      <c r="LIS3" s="48"/>
      <c r="LIT3" s="48"/>
      <c r="LIU3" s="48"/>
      <c r="LIV3" s="48"/>
      <c r="LIW3" s="48"/>
      <c r="LIX3" s="48"/>
      <c r="LIY3" s="48"/>
      <c r="LIZ3" s="48"/>
      <c r="LJA3" s="48"/>
      <c r="LJB3" s="48"/>
      <c r="LJC3" s="48"/>
      <c r="LJD3" s="48"/>
      <c r="LJE3" s="48"/>
      <c r="LJF3" s="48"/>
      <c r="LJG3" s="48"/>
      <c r="LJH3" s="48"/>
      <c r="LJI3" s="48"/>
      <c r="LJJ3" s="48"/>
      <c r="LJK3" s="48"/>
      <c r="LJL3" s="48"/>
      <c r="LJM3" s="48"/>
      <c r="LJN3" s="48"/>
      <c r="LJO3" s="48"/>
      <c r="LJP3" s="48"/>
      <c r="LJQ3" s="48"/>
      <c r="LJR3" s="48"/>
      <c r="LJS3" s="48"/>
      <c r="LJT3" s="48"/>
      <c r="LJU3" s="48"/>
      <c r="LJV3" s="48"/>
      <c r="LJW3" s="48"/>
      <c r="LJX3" s="48"/>
      <c r="LJY3" s="48"/>
      <c r="LJZ3" s="48"/>
      <c r="LKA3" s="48"/>
      <c r="LKB3" s="48"/>
      <c r="LKC3" s="48"/>
      <c r="LKD3" s="48"/>
      <c r="LKE3" s="48"/>
      <c r="LKF3" s="48"/>
      <c r="LKG3" s="48"/>
      <c r="LKH3" s="48"/>
      <c r="LKI3" s="48"/>
      <c r="LKJ3" s="48"/>
      <c r="LKK3" s="48"/>
      <c r="LKL3" s="48"/>
      <c r="LKM3" s="48"/>
      <c r="LKN3" s="48"/>
      <c r="LKO3" s="48"/>
      <c r="LKP3" s="48"/>
      <c r="LKQ3" s="48"/>
      <c r="LKR3" s="48"/>
      <c r="LKS3" s="48"/>
      <c r="LKT3" s="48"/>
      <c r="LKU3" s="48"/>
      <c r="LKV3" s="48"/>
      <c r="LKW3" s="48"/>
      <c r="LKX3" s="48"/>
      <c r="LKY3" s="48"/>
      <c r="LKZ3" s="48"/>
      <c r="LLA3" s="48"/>
      <c r="LLB3" s="48"/>
      <c r="LLC3" s="48"/>
      <c r="LLD3" s="48"/>
      <c r="LLE3" s="48"/>
      <c r="LLF3" s="48"/>
      <c r="LLG3" s="48"/>
      <c r="LLH3" s="48"/>
      <c r="LLI3" s="48"/>
      <c r="LLJ3" s="48"/>
      <c r="LLK3" s="48"/>
      <c r="LLL3" s="48"/>
      <c r="LLM3" s="48"/>
      <c r="LLN3" s="48"/>
      <c r="LLO3" s="48"/>
      <c r="LLP3" s="48"/>
      <c r="LLQ3" s="48"/>
      <c r="LLR3" s="48"/>
      <c r="LLS3" s="48"/>
      <c r="LLT3" s="48"/>
      <c r="LLU3" s="48"/>
      <c r="LLV3" s="48"/>
      <c r="LLW3" s="48"/>
      <c r="LLX3" s="48"/>
      <c r="LLY3" s="48"/>
      <c r="LLZ3" s="48"/>
      <c r="LMA3" s="48"/>
      <c r="LMB3" s="48"/>
      <c r="LMC3" s="48"/>
      <c r="LMD3" s="48"/>
      <c r="LME3" s="48"/>
      <c r="LMF3" s="48"/>
      <c r="LMG3" s="48"/>
      <c r="LMH3" s="48"/>
      <c r="LMI3" s="48"/>
      <c r="LMJ3" s="48"/>
      <c r="LMK3" s="48"/>
      <c r="LML3" s="48"/>
      <c r="LMM3" s="48"/>
      <c r="LMN3" s="48"/>
      <c r="LMO3" s="48"/>
      <c r="LMP3" s="48"/>
      <c r="LMQ3" s="48"/>
      <c r="LMR3" s="48"/>
      <c r="LMS3" s="48"/>
      <c r="LMT3" s="48"/>
      <c r="LMU3" s="48"/>
      <c r="LMV3" s="48"/>
      <c r="LMW3" s="48"/>
      <c r="LMX3" s="48"/>
      <c r="LMY3" s="48"/>
      <c r="LMZ3" s="48"/>
      <c r="LNA3" s="48"/>
      <c r="LNB3" s="48"/>
      <c r="LNC3" s="48"/>
      <c r="LND3" s="48"/>
      <c r="LNE3" s="48"/>
      <c r="LNF3" s="48"/>
      <c r="LNG3" s="48"/>
      <c r="LNH3" s="48"/>
      <c r="LNI3" s="48"/>
      <c r="LNJ3" s="48"/>
      <c r="LNK3" s="48"/>
      <c r="LNL3" s="48"/>
      <c r="LNM3" s="48"/>
      <c r="LNN3" s="48"/>
      <c r="LNO3" s="48"/>
      <c r="LNP3" s="48"/>
      <c r="LNQ3" s="48"/>
      <c r="LNR3" s="48"/>
      <c r="LNS3" s="48"/>
      <c r="LNT3" s="48"/>
      <c r="LNU3" s="48"/>
      <c r="LNV3" s="48"/>
      <c r="LNW3" s="48"/>
      <c r="LNX3" s="48"/>
      <c r="LNY3" s="48"/>
      <c r="LNZ3" s="48"/>
      <c r="LOA3" s="48"/>
      <c r="LOB3" s="48"/>
      <c r="LOC3" s="48"/>
      <c r="LOD3" s="48"/>
      <c r="LOE3" s="48"/>
      <c r="LOF3" s="48"/>
      <c r="LOG3" s="48"/>
      <c r="LOH3" s="48"/>
      <c r="LOI3" s="48"/>
      <c r="LOJ3" s="48"/>
      <c r="LOK3" s="48"/>
      <c r="LOL3" s="48"/>
      <c r="LOM3" s="48"/>
      <c r="LON3" s="48"/>
      <c r="LOO3" s="48"/>
      <c r="LOP3" s="48"/>
      <c r="LOQ3" s="48"/>
      <c r="LOR3" s="48"/>
      <c r="LOS3" s="48"/>
      <c r="LOT3" s="48"/>
      <c r="LOU3" s="48"/>
      <c r="LOV3" s="48"/>
      <c r="LOW3" s="48"/>
      <c r="LOX3" s="48"/>
      <c r="LOY3" s="48"/>
      <c r="LOZ3" s="48"/>
      <c r="LPA3" s="48"/>
      <c r="LPB3" s="48"/>
      <c r="LPC3" s="48"/>
      <c r="LPD3" s="48"/>
      <c r="LPE3" s="48"/>
      <c r="LPF3" s="48"/>
      <c r="LPG3" s="48"/>
      <c r="LPH3" s="48"/>
      <c r="LPI3" s="48"/>
      <c r="LPJ3" s="48"/>
      <c r="LPK3" s="48"/>
      <c r="LPL3" s="48"/>
      <c r="LPM3" s="48"/>
      <c r="LPN3" s="48"/>
      <c r="LPO3" s="48"/>
      <c r="LPP3" s="48"/>
      <c r="LPQ3" s="48"/>
      <c r="LPR3" s="48"/>
      <c r="LPS3" s="48"/>
      <c r="LPT3" s="48"/>
      <c r="LPU3" s="48"/>
      <c r="LPV3" s="48"/>
      <c r="LPW3" s="48"/>
      <c r="LPX3" s="48"/>
      <c r="LPY3" s="48"/>
      <c r="LPZ3" s="48"/>
      <c r="LQA3" s="48"/>
      <c r="LQB3" s="48"/>
      <c r="LQC3" s="48"/>
      <c r="LQD3" s="48"/>
      <c r="LQE3" s="48"/>
      <c r="LQF3" s="48"/>
      <c r="LQG3" s="48"/>
      <c r="LQH3" s="48"/>
      <c r="LQI3" s="48"/>
      <c r="LQJ3" s="48"/>
      <c r="LQK3" s="48"/>
      <c r="LQL3" s="48"/>
      <c r="LQM3" s="48"/>
      <c r="LQN3" s="48"/>
      <c r="LQO3" s="48"/>
      <c r="LQP3" s="48"/>
      <c r="LQQ3" s="48"/>
      <c r="LQR3" s="48"/>
      <c r="LQS3" s="48"/>
      <c r="LQT3" s="48"/>
      <c r="LQU3" s="48"/>
      <c r="LQV3" s="48"/>
      <c r="LQW3" s="48"/>
      <c r="LQX3" s="48"/>
      <c r="LQY3" s="48"/>
      <c r="LQZ3" s="48"/>
      <c r="LRA3" s="48"/>
      <c r="LRB3" s="48"/>
      <c r="LRC3" s="48"/>
      <c r="LRD3" s="48"/>
      <c r="LRE3" s="48"/>
      <c r="LRF3" s="48"/>
      <c r="LRG3" s="48"/>
      <c r="LRH3" s="48"/>
      <c r="LRI3" s="48"/>
      <c r="LRJ3" s="48"/>
      <c r="LRK3" s="48"/>
      <c r="LRL3" s="48"/>
      <c r="LRM3" s="48"/>
      <c r="LRN3" s="48"/>
      <c r="LRO3" s="48"/>
      <c r="LRP3" s="48"/>
      <c r="LRQ3" s="48"/>
      <c r="LRR3" s="48"/>
      <c r="LRS3" s="48"/>
      <c r="LRT3" s="48"/>
      <c r="LRU3" s="48"/>
      <c r="LRV3" s="48"/>
      <c r="LRW3" s="48"/>
      <c r="LRX3" s="48"/>
      <c r="LRY3" s="48"/>
      <c r="LRZ3" s="48"/>
      <c r="LSA3" s="48"/>
      <c r="LSB3" s="48"/>
      <c r="LSC3" s="48"/>
      <c r="LSD3" s="48"/>
      <c r="LSE3" s="48"/>
      <c r="LSF3" s="48"/>
      <c r="LSG3" s="48"/>
      <c r="LSH3" s="48"/>
      <c r="LSI3" s="48"/>
      <c r="LSJ3" s="48"/>
      <c r="LSK3" s="48"/>
      <c r="LSL3" s="48"/>
      <c r="LSM3" s="48"/>
      <c r="LSN3" s="48"/>
      <c r="LSO3" s="48"/>
      <c r="LSP3" s="48"/>
      <c r="LSQ3" s="48"/>
      <c r="LSR3" s="48"/>
      <c r="LSS3" s="48"/>
      <c r="LST3" s="48"/>
      <c r="LSU3" s="48"/>
      <c r="LSV3" s="48"/>
      <c r="LSW3" s="48"/>
      <c r="LSX3" s="48"/>
      <c r="LSY3" s="48"/>
      <c r="LSZ3" s="48"/>
      <c r="LTA3" s="48"/>
      <c r="LTB3" s="48"/>
      <c r="LTC3" s="48"/>
      <c r="LTD3" s="48"/>
      <c r="LTE3" s="48"/>
      <c r="LTF3" s="48"/>
      <c r="LTG3" s="48"/>
      <c r="LTH3" s="48"/>
      <c r="LTI3" s="48"/>
      <c r="LTJ3" s="48"/>
      <c r="LTK3" s="48"/>
      <c r="LTL3" s="48"/>
      <c r="LTM3" s="48"/>
      <c r="LTN3" s="48"/>
      <c r="LTO3" s="48"/>
      <c r="LTP3" s="48"/>
      <c r="LTQ3" s="48"/>
      <c r="LTR3" s="48"/>
      <c r="LTS3" s="48"/>
      <c r="LTT3" s="48"/>
      <c r="LTU3" s="48"/>
      <c r="LTV3" s="48"/>
      <c r="LTW3" s="48"/>
      <c r="LTX3" s="48"/>
      <c r="LTY3" s="48"/>
      <c r="LTZ3" s="48"/>
      <c r="LUA3" s="48"/>
      <c r="LUB3" s="48"/>
      <c r="LUC3" s="48"/>
      <c r="LUD3" s="48"/>
      <c r="LUE3" s="48"/>
      <c r="LUF3" s="48"/>
      <c r="LUG3" s="48"/>
      <c r="LUH3" s="48"/>
      <c r="LUI3" s="48"/>
      <c r="LUJ3" s="48"/>
      <c r="LUK3" s="48"/>
      <c r="LUL3" s="48"/>
      <c r="LUM3" s="48"/>
      <c r="LUN3" s="48"/>
      <c r="LUO3" s="48"/>
      <c r="LUP3" s="48"/>
      <c r="LUQ3" s="48"/>
      <c r="LUR3" s="48"/>
      <c r="LUS3" s="48"/>
      <c r="LUT3" s="48"/>
      <c r="LUU3" s="48"/>
      <c r="LUV3" s="48"/>
      <c r="LUW3" s="48"/>
      <c r="LUX3" s="48"/>
      <c r="LUY3" s="48"/>
      <c r="LUZ3" s="48"/>
      <c r="LVA3" s="48"/>
      <c r="LVB3" s="48"/>
      <c r="LVC3" s="48"/>
      <c r="LVD3" s="48"/>
      <c r="LVE3" s="48"/>
      <c r="LVF3" s="48"/>
      <c r="LVG3" s="48"/>
      <c r="LVH3" s="48"/>
      <c r="LVI3" s="48"/>
      <c r="LVJ3" s="48"/>
      <c r="LVK3" s="48"/>
      <c r="LVL3" s="48"/>
      <c r="LVM3" s="48"/>
      <c r="LVN3" s="48"/>
      <c r="LVO3" s="48"/>
      <c r="LVP3" s="48"/>
      <c r="LVQ3" s="48"/>
      <c r="LVR3" s="48"/>
      <c r="LVS3" s="48"/>
      <c r="LVT3" s="48"/>
      <c r="LVU3" s="48"/>
      <c r="LVV3" s="48"/>
      <c r="LVW3" s="48"/>
      <c r="LVX3" s="48"/>
      <c r="LVY3" s="48"/>
      <c r="LVZ3" s="48"/>
      <c r="LWA3" s="48"/>
      <c r="LWB3" s="48"/>
      <c r="LWC3" s="48"/>
      <c r="LWD3" s="48"/>
      <c r="LWE3" s="48"/>
      <c r="LWF3" s="48"/>
      <c r="LWG3" s="48"/>
      <c r="LWH3" s="48"/>
      <c r="LWI3" s="48"/>
      <c r="LWJ3" s="48"/>
      <c r="LWK3" s="48"/>
      <c r="LWL3" s="48"/>
      <c r="LWM3" s="48"/>
      <c r="LWN3" s="48"/>
      <c r="LWO3" s="48"/>
      <c r="LWP3" s="48"/>
      <c r="LWQ3" s="48"/>
      <c r="LWR3" s="48"/>
      <c r="LWS3" s="48"/>
      <c r="LWT3" s="48"/>
      <c r="LWU3" s="48"/>
      <c r="LWV3" s="48"/>
      <c r="LWW3" s="48"/>
      <c r="LWX3" s="48"/>
      <c r="LWY3" s="48"/>
      <c r="LWZ3" s="48"/>
      <c r="LXA3" s="48"/>
      <c r="LXB3" s="48"/>
      <c r="LXC3" s="48"/>
      <c r="LXD3" s="48"/>
      <c r="LXE3" s="48"/>
      <c r="LXF3" s="48"/>
      <c r="LXG3" s="48"/>
      <c r="LXH3" s="48"/>
      <c r="LXI3" s="48"/>
      <c r="LXJ3" s="48"/>
      <c r="LXK3" s="48"/>
      <c r="LXL3" s="48"/>
      <c r="LXM3" s="48"/>
      <c r="LXN3" s="48"/>
      <c r="LXO3" s="48"/>
      <c r="LXP3" s="48"/>
      <c r="LXQ3" s="48"/>
      <c r="LXR3" s="48"/>
      <c r="LXS3" s="48"/>
      <c r="LXT3" s="48"/>
      <c r="LXU3" s="48"/>
      <c r="LXV3" s="48"/>
      <c r="LXW3" s="48"/>
      <c r="LXX3" s="48"/>
      <c r="LXY3" s="48"/>
      <c r="LXZ3" s="48"/>
      <c r="LYA3" s="48"/>
      <c r="LYB3" s="48"/>
      <c r="LYC3" s="48"/>
      <c r="LYD3" s="48"/>
      <c r="LYE3" s="48"/>
      <c r="LYF3" s="48"/>
      <c r="LYG3" s="48"/>
      <c r="LYH3" s="48"/>
      <c r="LYI3" s="48"/>
      <c r="LYJ3" s="48"/>
      <c r="LYK3" s="48"/>
      <c r="LYL3" s="48"/>
      <c r="LYM3" s="48"/>
      <c r="LYN3" s="48"/>
      <c r="LYO3" s="48"/>
      <c r="LYP3" s="48"/>
      <c r="LYQ3" s="48"/>
      <c r="LYR3" s="48"/>
      <c r="LYS3" s="48"/>
      <c r="LYT3" s="48"/>
      <c r="LYU3" s="48"/>
      <c r="LYV3" s="48"/>
      <c r="LYW3" s="48"/>
      <c r="LYX3" s="48"/>
      <c r="LYY3" s="48"/>
      <c r="LYZ3" s="48"/>
      <c r="LZA3" s="48"/>
      <c r="LZB3" s="48"/>
      <c r="LZC3" s="48"/>
      <c r="LZD3" s="48"/>
      <c r="LZE3" s="48"/>
      <c r="LZF3" s="48"/>
      <c r="LZG3" s="48"/>
      <c r="LZH3" s="48"/>
      <c r="LZI3" s="48"/>
      <c r="LZJ3" s="48"/>
      <c r="LZK3" s="48"/>
      <c r="LZL3" s="48"/>
      <c r="LZM3" s="48"/>
      <c r="LZN3" s="48"/>
      <c r="LZO3" s="48"/>
      <c r="LZP3" s="48"/>
      <c r="LZQ3" s="48"/>
      <c r="LZR3" s="48"/>
      <c r="LZS3" s="48"/>
      <c r="LZT3" s="48"/>
      <c r="LZU3" s="48"/>
      <c r="LZV3" s="48"/>
      <c r="LZW3" s="48"/>
      <c r="LZX3" s="48"/>
      <c r="LZY3" s="48"/>
      <c r="LZZ3" s="48"/>
      <c r="MAA3" s="48"/>
      <c r="MAB3" s="48"/>
      <c r="MAC3" s="48"/>
      <c r="MAD3" s="48"/>
      <c r="MAE3" s="48"/>
      <c r="MAF3" s="48"/>
      <c r="MAG3" s="48"/>
      <c r="MAH3" s="48"/>
      <c r="MAI3" s="48"/>
      <c r="MAJ3" s="48"/>
      <c r="MAK3" s="48"/>
      <c r="MAL3" s="48"/>
      <c r="MAM3" s="48"/>
      <c r="MAN3" s="48"/>
      <c r="MAO3" s="48"/>
      <c r="MAP3" s="48"/>
      <c r="MAQ3" s="48"/>
      <c r="MAR3" s="48"/>
      <c r="MAS3" s="48"/>
      <c r="MAT3" s="48"/>
      <c r="MAU3" s="48"/>
      <c r="MAV3" s="48"/>
      <c r="MAW3" s="48"/>
      <c r="MAX3" s="48"/>
      <c r="MAY3" s="48"/>
      <c r="MAZ3" s="48"/>
      <c r="MBA3" s="48"/>
      <c r="MBB3" s="48"/>
      <c r="MBC3" s="48"/>
      <c r="MBD3" s="48"/>
      <c r="MBE3" s="48"/>
      <c r="MBF3" s="48"/>
      <c r="MBG3" s="48"/>
      <c r="MBH3" s="48"/>
      <c r="MBI3" s="48"/>
      <c r="MBJ3" s="48"/>
      <c r="MBK3" s="48"/>
      <c r="MBL3" s="48"/>
      <c r="MBM3" s="48"/>
      <c r="MBN3" s="48"/>
      <c r="MBO3" s="48"/>
      <c r="MBP3" s="48"/>
      <c r="MBQ3" s="48"/>
      <c r="MBR3" s="48"/>
      <c r="MBS3" s="48"/>
      <c r="MBT3" s="48"/>
      <c r="MBU3" s="48"/>
      <c r="MBV3" s="48"/>
      <c r="MBW3" s="48"/>
      <c r="MBX3" s="48"/>
      <c r="MBY3" s="48"/>
      <c r="MBZ3" s="48"/>
      <c r="MCA3" s="48"/>
      <c r="MCB3" s="48"/>
      <c r="MCC3" s="48"/>
      <c r="MCD3" s="48"/>
      <c r="MCE3" s="48"/>
      <c r="MCF3" s="48"/>
      <c r="MCG3" s="48"/>
      <c r="MCH3" s="48"/>
      <c r="MCI3" s="48"/>
      <c r="MCJ3" s="48"/>
      <c r="MCK3" s="48"/>
      <c r="MCL3" s="48"/>
      <c r="MCM3" s="48"/>
      <c r="MCN3" s="48"/>
      <c r="MCO3" s="48"/>
      <c r="MCP3" s="48"/>
      <c r="MCQ3" s="48"/>
      <c r="MCR3" s="48"/>
      <c r="MCS3" s="48"/>
      <c r="MCT3" s="48"/>
      <c r="MCU3" s="48"/>
      <c r="MCV3" s="48"/>
      <c r="MCW3" s="48"/>
      <c r="MCX3" s="48"/>
      <c r="MCY3" s="48"/>
      <c r="MCZ3" s="48"/>
      <c r="MDA3" s="48"/>
      <c r="MDB3" s="48"/>
      <c r="MDC3" s="48"/>
      <c r="MDD3" s="48"/>
      <c r="MDE3" s="48"/>
      <c r="MDF3" s="48"/>
      <c r="MDG3" s="48"/>
      <c r="MDH3" s="48"/>
      <c r="MDI3" s="48"/>
      <c r="MDJ3" s="48"/>
      <c r="MDK3" s="48"/>
      <c r="MDL3" s="48"/>
      <c r="MDM3" s="48"/>
      <c r="MDN3" s="48"/>
      <c r="MDO3" s="48"/>
      <c r="MDP3" s="48"/>
      <c r="MDQ3" s="48"/>
      <c r="MDR3" s="48"/>
      <c r="MDS3" s="48"/>
      <c r="MDT3" s="48"/>
      <c r="MDU3" s="48"/>
      <c r="MDV3" s="48"/>
      <c r="MDW3" s="48"/>
      <c r="MDX3" s="48"/>
      <c r="MDY3" s="48"/>
      <c r="MDZ3" s="48"/>
      <c r="MEA3" s="48"/>
      <c r="MEB3" s="48"/>
      <c r="MEC3" s="48"/>
      <c r="MED3" s="48"/>
      <c r="MEE3" s="48"/>
      <c r="MEF3" s="48"/>
      <c r="MEG3" s="48"/>
      <c r="MEH3" s="48"/>
      <c r="MEI3" s="48"/>
      <c r="MEJ3" s="48"/>
      <c r="MEK3" s="48"/>
      <c r="MEL3" s="48"/>
      <c r="MEM3" s="48"/>
      <c r="MEN3" s="48"/>
      <c r="MEO3" s="48"/>
      <c r="MEP3" s="48"/>
      <c r="MEQ3" s="48"/>
      <c r="MER3" s="48"/>
      <c r="MES3" s="48"/>
      <c r="MET3" s="48"/>
      <c r="MEU3" s="48"/>
      <c r="MEV3" s="48"/>
      <c r="MEW3" s="48"/>
      <c r="MEX3" s="48"/>
      <c r="MEY3" s="48"/>
      <c r="MEZ3" s="48"/>
      <c r="MFA3" s="48"/>
      <c r="MFB3" s="48"/>
      <c r="MFC3" s="48"/>
      <c r="MFD3" s="48"/>
      <c r="MFE3" s="48"/>
      <c r="MFF3" s="48"/>
      <c r="MFG3" s="48"/>
      <c r="MFH3" s="48"/>
      <c r="MFI3" s="48"/>
      <c r="MFJ3" s="48"/>
      <c r="MFK3" s="48"/>
      <c r="MFL3" s="48"/>
      <c r="MFM3" s="48"/>
      <c r="MFN3" s="48"/>
      <c r="MFO3" s="48"/>
      <c r="MFP3" s="48"/>
      <c r="MFQ3" s="48"/>
      <c r="MFR3" s="48"/>
      <c r="MFS3" s="48"/>
      <c r="MFT3" s="48"/>
      <c r="MFU3" s="48"/>
      <c r="MFV3" s="48"/>
      <c r="MFW3" s="48"/>
      <c r="MFX3" s="48"/>
      <c r="MFY3" s="48"/>
      <c r="MFZ3" s="48"/>
      <c r="MGA3" s="48"/>
      <c r="MGB3" s="48"/>
      <c r="MGC3" s="48"/>
      <c r="MGD3" s="48"/>
      <c r="MGE3" s="48"/>
      <c r="MGF3" s="48"/>
      <c r="MGG3" s="48"/>
      <c r="MGH3" s="48"/>
      <c r="MGI3" s="48"/>
      <c r="MGJ3" s="48"/>
      <c r="MGK3" s="48"/>
      <c r="MGL3" s="48"/>
      <c r="MGM3" s="48"/>
      <c r="MGN3" s="48"/>
      <c r="MGO3" s="48"/>
      <c r="MGP3" s="48"/>
      <c r="MGQ3" s="48"/>
      <c r="MGR3" s="48"/>
      <c r="MGS3" s="48"/>
      <c r="MGT3" s="48"/>
      <c r="MGU3" s="48"/>
      <c r="MGV3" s="48"/>
      <c r="MGW3" s="48"/>
      <c r="MGX3" s="48"/>
      <c r="MGY3" s="48"/>
      <c r="MGZ3" s="48"/>
      <c r="MHA3" s="48"/>
      <c r="MHB3" s="48"/>
      <c r="MHC3" s="48"/>
      <c r="MHD3" s="48"/>
      <c r="MHE3" s="48"/>
      <c r="MHF3" s="48"/>
      <c r="MHG3" s="48"/>
      <c r="MHH3" s="48"/>
      <c r="MHI3" s="48"/>
      <c r="MHJ3" s="48"/>
      <c r="MHK3" s="48"/>
      <c r="MHL3" s="48"/>
      <c r="MHM3" s="48"/>
      <c r="MHN3" s="48"/>
      <c r="MHO3" s="48"/>
      <c r="MHP3" s="48"/>
      <c r="MHQ3" s="48"/>
      <c r="MHR3" s="48"/>
      <c r="MHS3" s="48"/>
      <c r="MHT3" s="48"/>
      <c r="MHU3" s="48"/>
      <c r="MHV3" s="48"/>
      <c r="MHW3" s="48"/>
      <c r="MHX3" s="48"/>
      <c r="MHY3" s="48"/>
      <c r="MHZ3" s="48"/>
      <c r="MIA3" s="48"/>
      <c r="MIB3" s="48"/>
      <c r="MIC3" s="48"/>
      <c r="MID3" s="48"/>
      <c r="MIE3" s="48"/>
      <c r="MIF3" s="48"/>
      <c r="MIG3" s="48"/>
      <c r="MIH3" s="48"/>
      <c r="MII3" s="48"/>
      <c r="MIJ3" s="48"/>
      <c r="MIK3" s="48"/>
      <c r="MIL3" s="48"/>
      <c r="MIM3" s="48"/>
      <c r="MIN3" s="48"/>
      <c r="MIO3" s="48"/>
      <c r="MIP3" s="48"/>
      <c r="MIQ3" s="48"/>
      <c r="MIR3" s="48"/>
      <c r="MIS3" s="48"/>
      <c r="MIT3" s="48"/>
      <c r="MIU3" s="48"/>
      <c r="MIV3" s="48"/>
      <c r="MIW3" s="48"/>
      <c r="MIX3" s="48"/>
      <c r="MIY3" s="48"/>
      <c r="MIZ3" s="48"/>
      <c r="MJA3" s="48"/>
      <c r="MJB3" s="48"/>
      <c r="MJC3" s="48"/>
      <c r="MJD3" s="48"/>
      <c r="MJE3" s="48"/>
      <c r="MJF3" s="48"/>
      <c r="MJG3" s="48"/>
      <c r="MJH3" s="48"/>
      <c r="MJI3" s="48"/>
      <c r="MJJ3" s="48"/>
      <c r="MJK3" s="48"/>
      <c r="MJL3" s="48"/>
      <c r="MJM3" s="48"/>
      <c r="MJN3" s="48"/>
      <c r="MJO3" s="48"/>
      <c r="MJP3" s="48"/>
      <c r="MJQ3" s="48"/>
      <c r="MJR3" s="48"/>
      <c r="MJS3" s="48"/>
      <c r="MJT3" s="48"/>
      <c r="MJU3" s="48"/>
      <c r="MJV3" s="48"/>
      <c r="MJW3" s="48"/>
      <c r="MJX3" s="48"/>
      <c r="MJY3" s="48"/>
      <c r="MJZ3" s="48"/>
      <c r="MKA3" s="48"/>
      <c r="MKB3" s="48"/>
      <c r="MKC3" s="48"/>
      <c r="MKD3" s="48"/>
      <c r="MKE3" s="48"/>
      <c r="MKF3" s="48"/>
      <c r="MKG3" s="48"/>
      <c r="MKH3" s="48"/>
      <c r="MKI3" s="48"/>
      <c r="MKJ3" s="48"/>
      <c r="MKK3" s="48"/>
      <c r="MKL3" s="48"/>
      <c r="MKM3" s="48"/>
      <c r="MKN3" s="48"/>
      <c r="MKO3" s="48"/>
      <c r="MKP3" s="48"/>
      <c r="MKQ3" s="48"/>
      <c r="MKR3" s="48"/>
      <c r="MKS3" s="48"/>
      <c r="MKT3" s="48"/>
      <c r="MKU3" s="48"/>
      <c r="MKV3" s="48"/>
      <c r="MKW3" s="48"/>
      <c r="MKX3" s="48"/>
      <c r="MKY3" s="48"/>
      <c r="MKZ3" s="48"/>
      <c r="MLA3" s="48"/>
      <c r="MLB3" s="48"/>
      <c r="MLC3" s="48"/>
      <c r="MLD3" s="48"/>
      <c r="MLE3" s="48"/>
      <c r="MLF3" s="48"/>
      <c r="MLG3" s="48"/>
      <c r="MLH3" s="48"/>
      <c r="MLI3" s="48"/>
      <c r="MLJ3" s="48"/>
      <c r="MLK3" s="48"/>
      <c r="MLL3" s="48"/>
      <c r="MLM3" s="48"/>
      <c r="MLN3" s="48"/>
      <c r="MLO3" s="48"/>
      <c r="MLP3" s="48"/>
      <c r="MLQ3" s="48"/>
      <c r="MLR3" s="48"/>
      <c r="MLS3" s="48"/>
      <c r="MLT3" s="48"/>
      <c r="MLU3" s="48"/>
      <c r="MLV3" s="48"/>
      <c r="MLW3" s="48"/>
      <c r="MLX3" s="48"/>
      <c r="MLY3" s="48"/>
      <c r="MLZ3" s="48"/>
      <c r="MMA3" s="48"/>
      <c r="MMB3" s="48"/>
      <c r="MMC3" s="48"/>
      <c r="MMD3" s="48"/>
      <c r="MME3" s="48"/>
      <c r="MMF3" s="48"/>
      <c r="MMG3" s="48"/>
      <c r="MMH3" s="48"/>
      <c r="MMI3" s="48"/>
      <c r="MMJ3" s="48"/>
      <c r="MMK3" s="48"/>
      <c r="MML3" s="48"/>
      <c r="MMM3" s="48"/>
      <c r="MMN3" s="48"/>
      <c r="MMO3" s="48"/>
      <c r="MMP3" s="48"/>
      <c r="MMQ3" s="48"/>
      <c r="MMR3" s="48"/>
      <c r="MMS3" s="48"/>
      <c r="MMT3" s="48"/>
      <c r="MMU3" s="48"/>
      <c r="MMV3" s="48"/>
      <c r="MMW3" s="48"/>
      <c r="MMX3" s="48"/>
      <c r="MMY3" s="48"/>
      <c r="MMZ3" s="48"/>
      <c r="MNA3" s="48"/>
      <c r="MNB3" s="48"/>
      <c r="MNC3" s="48"/>
      <c r="MND3" s="48"/>
      <c r="MNE3" s="48"/>
      <c r="MNF3" s="48"/>
      <c r="MNG3" s="48"/>
      <c r="MNH3" s="48"/>
      <c r="MNI3" s="48"/>
      <c r="MNJ3" s="48"/>
      <c r="MNK3" s="48"/>
      <c r="MNL3" s="48"/>
      <c r="MNM3" s="48"/>
      <c r="MNN3" s="48"/>
      <c r="MNO3" s="48"/>
      <c r="MNP3" s="48"/>
      <c r="MNQ3" s="48"/>
      <c r="MNR3" s="48"/>
      <c r="MNS3" s="48"/>
      <c r="MNT3" s="48"/>
      <c r="MNU3" s="48"/>
      <c r="MNV3" s="48"/>
      <c r="MNW3" s="48"/>
      <c r="MNX3" s="48"/>
      <c r="MNY3" s="48"/>
      <c r="MNZ3" s="48"/>
      <c r="MOA3" s="48"/>
      <c r="MOB3" s="48"/>
      <c r="MOC3" s="48"/>
      <c r="MOD3" s="48"/>
      <c r="MOE3" s="48"/>
      <c r="MOF3" s="48"/>
      <c r="MOG3" s="48"/>
      <c r="MOH3" s="48"/>
      <c r="MOI3" s="48"/>
      <c r="MOJ3" s="48"/>
      <c r="MOK3" s="48"/>
      <c r="MOL3" s="48"/>
      <c r="MOM3" s="48"/>
      <c r="MON3" s="48"/>
      <c r="MOO3" s="48"/>
      <c r="MOP3" s="48"/>
      <c r="MOQ3" s="48"/>
      <c r="MOR3" s="48"/>
      <c r="MOS3" s="48"/>
      <c r="MOT3" s="48"/>
      <c r="MOU3" s="48"/>
      <c r="MOV3" s="48"/>
      <c r="MOW3" s="48"/>
      <c r="MOX3" s="48"/>
      <c r="MOY3" s="48"/>
      <c r="MOZ3" s="48"/>
      <c r="MPA3" s="48"/>
      <c r="MPB3" s="48"/>
      <c r="MPC3" s="48"/>
      <c r="MPD3" s="48"/>
      <c r="MPE3" s="48"/>
      <c r="MPF3" s="48"/>
      <c r="MPG3" s="48"/>
      <c r="MPH3" s="48"/>
      <c r="MPI3" s="48"/>
      <c r="MPJ3" s="48"/>
      <c r="MPK3" s="48"/>
      <c r="MPL3" s="48"/>
      <c r="MPM3" s="48"/>
      <c r="MPN3" s="48"/>
      <c r="MPO3" s="48"/>
      <c r="MPP3" s="48"/>
      <c r="MPQ3" s="48"/>
      <c r="MPR3" s="48"/>
      <c r="MPS3" s="48"/>
      <c r="MPT3" s="48"/>
      <c r="MPU3" s="48"/>
      <c r="MPV3" s="48"/>
      <c r="MPW3" s="48"/>
      <c r="MPX3" s="48"/>
      <c r="MPY3" s="48"/>
      <c r="MPZ3" s="48"/>
      <c r="MQA3" s="48"/>
      <c r="MQB3" s="48"/>
      <c r="MQC3" s="48"/>
      <c r="MQD3" s="48"/>
      <c r="MQE3" s="48"/>
      <c r="MQF3" s="48"/>
      <c r="MQG3" s="48"/>
      <c r="MQH3" s="48"/>
      <c r="MQI3" s="48"/>
      <c r="MQJ3" s="48"/>
      <c r="MQK3" s="48"/>
      <c r="MQL3" s="48"/>
      <c r="MQM3" s="48"/>
      <c r="MQN3" s="48"/>
      <c r="MQO3" s="48"/>
      <c r="MQP3" s="48"/>
      <c r="MQQ3" s="48"/>
      <c r="MQR3" s="48"/>
      <c r="MQS3" s="48"/>
      <c r="MQT3" s="48"/>
      <c r="MQU3" s="48"/>
      <c r="MQV3" s="48"/>
      <c r="MQW3" s="48"/>
      <c r="MQX3" s="48"/>
      <c r="MQY3" s="48"/>
      <c r="MQZ3" s="48"/>
      <c r="MRA3" s="48"/>
      <c r="MRB3" s="48"/>
      <c r="MRC3" s="48"/>
      <c r="MRD3" s="48"/>
      <c r="MRE3" s="48"/>
      <c r="MRF3" s="48"/>
      <c r="MRG3" s="48"/>
      <c r="MRH3" s="48"/>
      <c r="MRI3" s="48"/>
      <c r="MRJ3" s="48"/>
      <c r="MRK3" s="48"/>
      <c r="MRL3" s="48"/>
      <c r="MRM3" s="48"/>
      <c r="MRN3" s="48"/>
      <c r="MRO3" s="48"/>
      <c r="MRP3" s="48"/>
      <c r="MRQ3" s="48"/>
      <c r="MRR3" s="48"/>
      <c r="MRS3" s="48"/>
      <c r="MRT3" s="48"/>
      <c r="MRU3" s="48"/>
      <c r="MRV3" s="48"/>
      <c r="MRW3" s="48"/>
      <c r="MRX3" s="48"/>
      <c r="MRY3" s="48"/>
      <c r="MRZ3" s="48"/>
      <c r="MSA3" s="48"/>
      <c r="MSB3" s="48"/>
      <c r="MSC3" s="48"/>
      <c r="MSD3" s="48"/>
      <c r="MSE3" s="48"/>
      <c r="MSF3" s="48"/>
      <c r="MSG3" s="48"/>
      <c r="MSH3" s="48"/>
      <c r="MSI3" s="48"/>
      <c r="MSJ3" s="48"/>
      <c r="MSK3" s="48"/>
      <c r="MSL3" s="48"/>
      <c r="MSM3" s="48"/>
      <c r="MSN3" s="48"/>
      <c r="MSO3" s="48"/>
      <c r="MSP3" s="48"/>
      <c r="MSQ3" s="48"/>
      <c r="MSR3" s="48"/>
      <c r="MSS3" s="48"/>
      <c r="MST3" s="48"/>
      <c r="MSU3" s="48"/>
      <c r="MSV3" s="48"/>
      <c r="MSW3" s="48"/>
      <c r="MSX3" s="48"/>
      <c r="MSY3" s="48"/>
      <c r="MSZ3" s="48"/>
      <c r="MTA3" s="48"/>
      <c r="MTB3" s="48"/>
      <c r="MTC3" s="48"/>
      <c r="MTD3" s="48"/>
      <c r="MTE3" s="48"/>
      <c r="MTF3" s="48"/>
      <c r="MTG3" s="48"/>
      <c r="MTH3" s="48"/>
      <c r="MTI3" s="48"/>
      <c r="MTJ3" s="48"/>
      <c r="MTK3" s="48"/>
      <c r="MTL3" s="48"/>
      <c r="MTM3" s="48"/>
      <c r="MTN3" s="48"/>
      <c r="MTO3" s="48"/>
      <c r="MTP3" s="48"/>
      <c r="MTQ3" s="48"/>
      <c r="MTR3" s="48"/>
      <c r="MTS3" s="48"/>
      <c r="MTT3" s="48"/>
      <c r="MTU3" s="48"/>
      <c r="MTV3" s="48"/>
      <c r="MTW3" s="48"/>
      <c r="MTX3" s="48"/>
      <c r="MTY3" s="48"/>
      <c r="MTZ3" s="48"/>
      <c r="MUA3" s="48"/>
      <c r="MUB3" s="48"/>
      <c r="MUC3" s="48"/>
      <c r="MUD3" s="48"/>
      <c r="MUE3" s="48"/>
      <c r="MUF3" s="48"/>
      <c r="MUG3" s="48"/>
      <c r="MUH3" s="48"/>
      <c r="MUI3" s="48"/>
      <c r="MUJ3" s="48"/>
      <c r="MUK3" s="48"/>
      <c r="MUL3" s="48"/>
      <c r="MUM3" s="48"/>
      <c r="MUN3" s="48"/>
      <c r="MUO3" s="48"/>
      <c r="MUP3" s="48"/>
      <c r="MUQ3" s="48"/>
      <c r="MUR3" s="48"/>
      <c r="MUS3" s="48"/>
      <c r="MUT3" s="48"/>
      <c r="MUU3" s="48"/>
      <c r="MUV3" s="48"/>
      <c r="MUW3" s="48"/>
      <c r="MUX3" s="48"/>
      <c r="MUY3" s="48"/>
      <c r="MUZ3" s="48"/>
      <c r="MVA3" s="48"/>
      <c r="MVB3" s="48"/>
      <c r="MVC3" s="48"/>
      <c r="MVD3" s="48"/>
      <c r="MVE3" s="48"/>
      <c r="MVF3" s="48"/>
      <c r="MVG3" s="48"/>
      <c r="MVH3" s="48"/>
      <c r="MVI3" s="48"/>
      <c r="MVJ3" s="48"/>
      <c r="MVK3" s="48"/>
      <c r="MVL3" s="48"/>
      <c r="MVM3" s="48"/>
      <c r="MVN3" s="48"/>
      <c r="MVO3" s="48"/>
      <c r="MVP3" s="48"/>
      <c r="MVQ3" s="48"/>
      <c r="MVR3" s="48"/>
      <c r="MVS3" s="48"/>
      <c r="MVT3" s="48"/>
      <c r="MVU3" s="48"/>
      <c r="MVV3" s="48"/>
      <c r="MVW3" s="48"/>
      <c r="MVX3" s="48"/>
      <c r="MVY3" s="48"/>
      <c r="MVZ3" s="48"/>
      <c r="MWA3" s="48"/>
      <c r="MWB3" s="48"/>
      <c r="MWC3" s="48"/>
      <c r="MWD3" s="48"/>
      <c r="MWE3" s="48"/>
      <c r="MWF3" s="48"/>
      <c r="MWG3" s="48"/>
      <c r="MWH3" s="48"/>
      <c r="MWI3" s="48"/>
      <c r="MWJ3" s="48"/>
      <c r="MWK3" s="48"/>
      <c r="MWL3" s="48"/>
      <c r="MWM3" s="48"/>
      <c r="MWN3" s="48"/>
      <c r="MWO3" s="48"/>
      <c r="MWP3" s="48"/>
      <c r="MWQ3" s="48"/>
      <c r="MWR3" s="48"/>
      <c r="MWS3" s="48"/>
      <c r="MWT3" s="48"/>
      <c r="MWU3" s="48"/>
      <c r="MWV3" s="48"/>
      <c r="MWW3" s="48"/>
      <c r="MWX3" s="48"/>
      <c r="MWY3" s="48"/>
      <c r="MWZ3" s="48"/>
      <c r="MXA3" s="48"/>
      <c r="MXB3" s="48"/>
      <c r="MXC3" s="48"/>
      <c r="MXD3" s="48"/>
      <c r="MXE3" s="48"/>
      <c r="MXF3" s="48"/>
      <c r="MXG3" s="48"/>
      <c r="MXH3" s="48"/>
      <c r="MXI3" s="48"/>
      <c r="MXJ3" s="48"/>
      <c r="MXK3" s="48"/>
      <c r="MXL3" s="48"/>
      <c r="MXM3" s="48"/>
      <c r="MXN3" s="48"/>
      <c r="MXO3" s="48"/>
      <c r="MXP3" s="48"/>
      <c r="MXQ3" s="48"/>
      <c r="MXR3" s="48"/>
      <c r="MXS3" s="48"/>
      <c r="MXT3" s="48"/>
      <c r="MXU3" s="48"/>
      <c r="MXV3" s="48"/>
      <c r="MXW3" s="48"/>
      <c r="MXX3" s="48"/>
      <c r="MXY3" s="48"/>
      <c r="MXZ3" s="48"/>
      <c r="MYA3" s="48"/>
      <c r="MYB3" s="48"/>
      <c r="MYC3" s="48"/>
      <c r="MYD3" s="48"/>
      <c r="MYE3" s="48"/>
      <c r="MYF3" s="48"/>
      <c r="MYG3" s="48"/>
      <c r="MYH3" s="48"/>
      <c r="MYI3" s="48"/>
      <c r="MYJ3" s="48"/>
      <c r="MYK3" s="48"/>
      <c r="MYL3" s="48"/>
      <c r="MYM3" s="48"/>
      <c r="MYN3" s="48"/>
      <c r="MYO3" s="48"/>
      <c r="MYP3" s="48"/>
      <c r="MYQ3" s="48"/>
      <c r="MYR3" s="48"/>
      <c r="MYS3" s="48"/>
      <c r="MYT3" s="48"/>
      <c r="MYU3" s="48"/>
      <c r="MYV3" s="48"/>
      <c r="MYW3" s="48"/>
      <c r="MYX3" s="48"/>
      <c r="MYY3" s="48"/>
      <c r="MYZ3" s="48"/>
      <c r="MZA3" s="48"/>
      <c r="MZB3" s="48"/>
      <c r="MZC3" s="48"/>
      <c r="MZD3" s="48"/>
      <c r="MZE3" s="48"/>
      <c r="MZF3" s="48"/>
      <c r="MZG3" s="48"/>
      <c r="MZH3" s="48"/>
      <c r="MZI3" s="48"/>
      <c r="MZJ3" s="48"/>
      <c r="MZK3" s="48"/>
      <c r="MZL3" s="48"/>
      <c r="MZM3" s="48"/>
      <c r="MZN3" s="48"/>
      <c r="MZO3" s="48"/>
      <c r="MZP3" s="48"/>
      <c r="MZQ3" s="48"/>
      <c r="MZR3" s="48"/>
      <c r="MZS3" s="48"/>
      <c r="MZT3" s="48"/>
      <c r="MZU3" s="48"/>
      <c r="MZV3" s="48"/>
      <c r="MZW3" s="48"/>
      <c r="MZX3" s="48"/>
      <c r="MZY3" s="48"/>
      <c r="MZZ3" s="48"/>
      <c r="NAA3" s="48"/>
      <c r="NAB3" s="48"/>
      <c r="NAC3" s="48"/>
      <c r="NAD3" s="48"/>
      <c r="NAE3" s="48"/>
      <c r="NAF3" s="48"/>
      <c r="NAG3" s="48"/>
      <c r="NAH3" s="48"/>
      <c r="NAI3" s="48"/>
      <c r="NAJ3" s="48"/>
      <c r="NAK3" s="48"/>
      <c r="NAL3" s="48"/>
      <c r="NAM3" s="48"/>
      <c r="NAN3" s="48"/>
      <c r="NAO3" s="48"/>
      <c r="NAP3" s="48"/>
      <c r="NAQ3" s="48"/>
      <c r="NAR3" s="48"/>
      <c r="NAS3" s="48"/>
      <c r="NAT3" s="48"/>
      <c r="NAU3" s="48"/>
      <c r="NAV3" s="48"/>
      <c r="NAW3" s="48"/>
      <c r="NAX3" s="48"/>
      <c r="NAY3" s="48"/>
      <c r="NAZ3" s="48"/>
      <c r="NBA3" s="48"/>
      <c r="NBB3" s="48"/>
      <c r="NBC3" s="48"/>
      <c r="NBD3" s="48"/>
      <c r="NBE3" s="48"/>
      <c r="NBF3" s="48"/>
      <c r="NBG3" s="48"/>
      <c r="NBH3" s="48"/>
      <c r="NBI3" s="48"/>
      <c r="NBJ3" s="48"/>
      <c r="NBK3" s="48"/>
      <c r="NBL3" s="48"/>
      <c r="NBM3" s="48"/>
      <c r="NBN3" s="48"/>
      <c r="NBO3" s="48"/>
      <c r="NBP3" s="48"/>
      <c r="NBQ3" s="48"/>
      <c r="NBR3" s="48"/>
      <c r="NBS3" s="48"/>
      <c r="NBT3" s="48"/>
      <c r="NBU3" s="48"/>
      <c r="NBV3" s="48"/>
      <c r="NBW3" s="48"/>
      <c r="NBX3" s="48"/>
      <c r="NBY3" s="48"/>
      <c r="NBZ3" s="48"/>
      <c r="NCA3" s="48"/>
      <c r="NCB3" s="48"/>
      <c r="NCC3" s="48"/>
      <c r="NCD3" s="48"/>
      <c r="NCE3" s="48"/>
      <c r="NCF3" s="48"/>
      <c r="NCG3" s="48"/>
      <c r="NCH3" s="48"/>
      <c r="NCI3" s="48"/>
      <c r="NCJ3" s="48"/>
      <c r="NCK3" s="48"/>
      <c r="NCL3" s="48"/>
      <c r="NCM3" s="48"/>
      <c r="NCN3" s="48"/>
      <c r="NCO3" s="48"/>
      <c r="NCP3" s="48"/>
      <c r="NCQ3" s="48"/>
      <c r="NCR3" s="48"/>
      <c r="NCS3" s="48"/>
      <c r="NCT3" s="48"/>
      <c r="NCU3" s="48"/>
      <c r="NCV3" s="48"/>
      <c r="NCW3" s="48"/>
      <c r="NCX3" s="48"/>
      <c r="NCY3" s="48"/>
      <c r="NCZ3" s="48"/>
      <c r="NDA3" s="48"/>
      <c r="NDB3" s="48"/>
      <c r="NDC3" s="48"/>
      <c r="NDD3" s="48"/>
      <c r="NDE3" s="48"/>
      <c r="NDF3" s="48"/>
      <c r="NDG3" s="48"/>
      <c r="NDH3" s="48"/>
      <c r="NDI3" s="48"/>
      <c r="NDJ3" s="48"/>
      <c r="NDK3" s="48"/>
      <c r="NDL3" s="48"/>
      <c r="NDM3" s="48"/>
      <c r="NDN3" s="48"/>
      <c r="NDO3" s="48"/>
      <c r="NDP3" s="48"/>
      <c r="NDQ3" s="48"/>
      <c r="NDR3" s="48"/>
      <c r="NDS3" s="48"/>
      <c r="NDT3" s="48"/>
      <c r="NDU3" s="48"/>
      <c r="NDV3" s="48"/>
      <c r="NDW3" s="48"/>
      <c r="NDX3" s="48"/>
      <c r="NDY3" s="48"/>
      <c r="NDZ3" s="48"/>
      <c r="NEA3" s="48"/>
      <c r="NEB3" s="48"/>
      <c r="NEC3" s="48"/>
      <c r="NED3" s="48"/>
      <c r="NEE3" s="48"/>
      <c r="NEF3" s="48"/>
      <c r="NEG3" s="48"/>
      <c r="NEH3" s="48"/>
      <c r="NEI3" s="48"/>
      <c r="NEJ3" s="48"/>
      <c r="NEK3" s="48"/>
      <c r="NEL3" s="48"/>
      <c r="NEM3" s="48"/>
      <c r="NEN3" s="48"/>
      <c r="NEO3" s="48"/>
      <c r="NEP3" s="48"/>
      <c r="NEQ3" s="48"/>
      <c r="NER3" s="48"/>
      <c r="NES3" s="48"/>
      <c r="NET3" s="48"/>
      <c r="NEU3" s="48"/>
      <c r="NEV3" s="48"/>
      <c r="NEW3" s="48"/>
      <c r="NEX3" s="48"/>
      <c r="NEY3" s="48"/>
      <c r="NEZ3" s="48"/>
      <c r="NFA3" s="48"/>
      <c r="NFB3" s="48"/>
      <c r="NFC3" s="48"/>
      <c r="NFD3" s="48"/>
      <c r="NFE3" s="48"/>
      <c r="NFF3" s="48"/>
      <c r="NFG3" s="48"/>
      <c r="NFH3" s="48"/>
      <c r="NFI3" s="48"/>
      <c r="NFJ3" s="48"/>
      <c r="NFK3" s="48"/>
      <c r="NFL3" s="48"/>
      <c r="NFM3" s="48"/>
      <c r="NFN3" s="48"/>
      <c r="NFO3" s="48"/>
      <c r="NFP3" s="48"/>
      <c r="NFQ3" s="48"/>
      <c r="NFR3" s="48"/>
      <c r="NFS3" s="48"/>
      <c r="NFT3" s="48"/>
      <c r="NFU3" s="48"/>
      <c r="NFV3" s="48"/>
      <c r="NFW3" s="48"/>
      <c r="NFX3" s="48"/>
      <c r="NFY3" s="48"/>
      <c r="NFZ3" s="48"/>
      <c r="NGA3" s="48"/>
      <c r="NGB3" s="48"/>
      <c r="NGC3" s="48"/>
      <c r="NGD3" s="48"/>
      <c r="NGE3" s="48"/>
      <c r="NGF3" s="48"/>
      <c r="NGG3" s="48"/>
      <c r="NGH3" s="48"/>
      <c r="NGI3" s="48"/>
      <c r="NGJ3" s="48"/>
      <c r="NGK3" s="48"/>
      <c r="NGL3" s="48"/>
      <c r="NGM3" s="48"/>
      <c r="NGN3" s="48"/>
      <c r="NGO3" s="48"/>
      <c r="NGP3" s="48"/>
      <c r="NGQ3" s="48"/>
      <c r="NGR3" s="48"/>
      <c r="NGS3" s="48"/>
      <c r="NGT3" s="48"/>
      <c r="NGU3" s="48"/>
      <c r="NGV3" s="48"/>
      <c r="NGW3" s="48"/>
      <c r="NGX3" s="48"/>
      <c r="NGY3" s="48"/>
      <c r="NGZ3" s="48"/>
      <c r="NHA3" s="48"/>
      <c r="NHB3" s="48"/>
      <c r="NHC3" s="48"/>
      <c r="NHD3" s="48"/>
      <c r="NHE3" s="48"/>
      <c r="NHF3" s="48"/>
      <c r="NHG3" s="48"/>
      <c r="NHH3" s="48"/>
      <c r="NHI3" s="48"/>
      <c r="NHJ3" s="48"/>
      <c r="NHK3" s="48"/>
      <c r="NHL3" s="48"/>
      <c r="NHM3" s="48"/>
      <c r="NHN3" s="48"/>
      <c r="NHO3" s="48"/>
      <c r="NHP3" s="48"/>
      <c r="NHQ3" s="48"/>
      <c r="NHR3" s="48"/>
      <c r="NHS3" s="48"/>
      <c r="NHT3" s="48"/>
      <c r="NHU3" s="48"/>
      <c r="NHV3" s="48"/>
      <c r="NHW3" s="48"/>
      <c r="NHX3" s="48"/>
      <c r="NHY3" s="48"/>
      <c r="NHZ3" s="48"/>
      <c r="NIA3" s="48"/>
      <c r="NIB3" s="48"/>
      <c r="NIC3" s="48"/>
      <c r="NID3" s="48"/>
      <c r="NIE3" s="48"/>
      <c r="NIF3" s="48"/>
      <c r="NIG3" s="48"/>
      <c r="NIH3" s="48"/>
      <c r="NII3" s="48"/>
      <c r="NIJ3" s="48"/>
      <c r="NIK3" s="48"/>
      <c r="NIL3" s="48"/>
      <c r="NIM3" s="48"/>
      <c r="NIN3" s="48"/>
      <c r="NIO3" s="48"/>
      <c r="NIP3" s="48"/>
      <c r="NIQ3" s="48"/>
      <c r="NIR3" s="48"/>
      <c r="NIS3" s="48"/>
      <c r="NIT3" s="48"/>
      <c r="NIU3" s="48"/>
      <c r="NIV3" s="48"/>
      <c r="NIW3" s="48"/>
      <c r="NIX3" s="48"/>
      <c r="NIY3" s="48"/>
      <c r="NIZ3" s="48"/>
      <c r="NJA3" s="48"/>
      <c r="NJB3" s="48"/>
      <c r="NJC3" s="48"/>
      <c r="NJD3" s="48"/>
      <c r="NJE3" s="48"/>
      <c r="NJF3" s="48"/>
      <c r="NJG3" s="48"/>
      <c r="NJH3" s="48"/>
      <c r="NJI3" s="48"/>
      <c r="NJJ3" s="48"/>
      <c r="NJK3" s="48"/>
      <c r="NJL3" s="48"/>
      <c r="NJM3" s="48"/>
      <c r="NJN3" s="48"/>
      <c r="NJO3" s="48"/>
      <c r="NJP3" s="48"/>
      <c r="NJQ3" s="48"/>
      <c r="NJR3" s="48"/>
      <c r="NJS3" s="48"/>
      <c r="NJT3" s="48"/>
      <c r="NJU3" s="48"/>
      <c r="NJV3" s="48"/>
      <c r="NJW3" s="48"/>
      <c r="NJX3" s="48"/>
      <c r="NJY3" s="48"/>
      <c r="NJZ3" s="48"/>
      <c r="NKA3" s="48"/>
      <c r="NKB3" s="48"/>
      <c r="NKC3" s="48"/>
      <c r="NKD3" s="48"/>
      <c r="NKE3" s="48"/>
      <c r="NKF3" s="48"/>
      <c r="NKG3" s="48"/>
      <c r="NKH3" s="48"/>
      <c r="NKI3" s="48"/>
      <c r="NKJ3" s="48"/>
      <c r="NKK3" s="48"/>
      <c r="NKL3" s="48"/>
      <c r="NKM3" s="48"/>
      <c r="NKN3" s="48"/>
      <c r="NKO3" s="48"/>
      <c r="NKP3" s="48"/>
      <c r="NKQ3" s="48"/>
      <c r="NKR3" s="48"/>
      <c r="NKS3" s="48"/>
      <c r="NKT3" s="48"/>
      <c r="NKU3" s="48"/>
      <c r="NKV3" s="48"/>
      <c r="NKW3" s="48"/>
      <c r="NKX3" s="48"/>
      <c r="NKY3" s="48"/>
      <c r="NKZ3" s="48"/>
      <c r="NLA3" s="48"/>
      <c r="NLB3" s="48"/>
      <c r="NLC3" s="48"/>
      <c r="NLD3" s="48"/>
      <c r="NLE3" s="48"/>
      <c r="NLF3" s="48"/>
      <c r="NLG3" s="48"/>
      <c r="NLH3" s="48"/>
      <c r="NLI3" s="48"/>
      <c r="NLJ3" s="48"/>
      <c r="NLK3" s="48"/>
      <c r="NLL3" s="48"/>
      <c r="NLM3" s="48"/>
      <c r="NLN3" s="48"/>
      <c r="NLO3" s="48"/>
      <c r="NLP3" s="48"/>
      <c r="NLQ3" s="48"/>
      <c r="NLR3" s="48"/>
      <c r="NLS3" s="48"/>
      <c r="NLT3" s="48"/>
      <c r="NLU3" s="48"/>
      <c r="NLV3" s="48"/>
      <c r="NLW3" s="48"/>
      <c r="NLX3" s="48"/>
      <c r="NLY3" s="48"/>
      <c r="NLZ3" s="48"/>
      <c r="NMA3" s="48"/>
      <c r="NMB3" s="48"/>
      <c r="NMC3" s="48"/>
      <c r="NMD3" s="48"/>
      <c r="NME3" s="48"/>
      <c r="NMF3" s="48"/>
      <c r="NMG3" s="48"/>
      <c r="NMH3" s="48"/>
      <c r="NMI3" s="48"/>
      <c r="NMJ3" s="48"/>
      <c r="NMK3" s="48"/>
      <c r="NML3" s="48"/>
      <c r="NMM3" s="48"/>
      <c r="NMN3" s="48"/>
      <c r="NMO3" s="48"/>
      <c r="NMP3" s="48"/>
      <c r="NMQ3" s="48"/>
      <c r="NMR3" s="48"/>
      <c r="NMS3" s="48"/>
      <c r="NMT3" s="48"/>
      <c r="NMU3" s="48"/>
      <c r="NMV3" s="48"/>
      <c r="NMW3" s="48"/>
      <c r="NMX3" s="48"/>
      <c r="NMY3" s="48"/>
      <c r="NMZ3" s="48"/>
      <c r="NNA3" s="48"/>
      <c r="NNB3" s="48"/>
      <c r="NNC3" s="48"/>
      <c r="NND3" s="48"/>
      <c r="NNE3" s="48"/>
      <c r="NNF3" s="48"/>
      <c r="NNG3" s="48"/>
      <c r="NNH3" s="48"/>
      <c r="NNI3" s="48"/>
      <c r="NNJ3" s="48"/>
      <c r="NNK3" s="48"/>
      <c r="NNL3" s="48"/>
      <c r="NNM3" s="48"/>
      <c r="NNN3" s="48"/>
      <c r="NNO3" s="48"/>
      <c r="NNP3" s="48"/>
      <c r="NNQ3" s="48"/>
      <c r="NNR3" s="48"/>
      <c r="NNS3" s="48"/>
      <c r="NNT3" s="48"/>
      <c r="NNU3" s="48"/>
      <c r="NNV3" s="48"/>
      <c r="NNW3" s="48"/>
      <c r="NNX3" s="48"/>
      <c r="NNY3" s="48"/>
      <c r="NNZ3" s="48"/>
      <c r="NOA3" s="48"/>
      <c r="NOB3" s="48"/>
      <c r="NOC3" s="48"/>
      <c r="NOD3" s="48"/>
      <c r="NOE3" s="48"/>
      <c r="NOF3" s="48"/>
      <c r="NOG3" s="48"/>
      <c r="NOH3" s="48"/>
      <c r="NOI3" s="48"/>
      <c r="NOJ3" s="48"/>
      <c r="NOK3" s="48"/>
      <c r="NOL3" s="48"/>
      <c r="NOM3" s="48"/>
      <c r="NON3" s="48"/>
      <c r="NOO3" s="48"/>
      <c r="NOP3" s="48"/>
      <c r="NOQ3" s="48"/>
      <c r="NOR3" s="48"/>
      <c r="NOS3" s="48"/>
      <c r="NOT3" s="48"/>
      <c r="NOU3" s="48"/>
      <c r="NOV3" s="48"/>
      <c r="NOW3" s="48"/>
      <c r="NOX3" s="48"/>
      <c r="NOY3" s="48"/>
      <c r="NOZ3" s="48"/>
      <c r="NPA3" s="48"/>
      <c r="NPB3" s="48"/>
      <c r="NPC3" s="48"/>
      <c r="NPD3" s="48"/>
      <c r="NPE3" s="48"/>
      <c r="NPF3" s="48"/>
      <c r="NPG3" s="48"/>
      <c r="NPH3" s="48"/>
      <c r="NPI3" s="48"/>
      <c r="NPJ3" s="48"/>
      <c r="NPK3" s="48"/>
      <c r="NPL3" s="48"/>
      <c r="NPM3" s="48"/>
      <c r="NPN3" s="48"/>
      <c r="NPO3" s="48"/>
      <c r="NPP3" s="48"/>
      <c r="NPQ3" s="48"/>
      <c r="NPR3" s="48"/>
      <c r="NPS3" s="48"/>
      <c r="NPT3" s="48"/>
      <c r="NPU3" s="48"/>
      <c r="NPV3" s="48"/>
      <c r="NPW3" s="48"/>
      <c r="NPX3" s="48"/>
      <c r="NPY3" s="48"/>
      <c r="NPZ3" s="48"/>
      <c r="NQA3" s="48"/>
      <c r="NQB3" s="48"/>
      <c r="NQC3" s="48"/>
      <c r="NQD3" s="48"/>
      <c r="NQE3" s="48"/>
      <c r="NQF3" s="48"/>
      <c r="NQG3" s="48"/>
      <c r="NQH3" s="48"/>
      <c r="NQI3" s="48"/>
      <c r="NQJ3" s="48"/>
      <c r="NQK3" s="48"/>
      <c r="NQL3" s="48"/>
      <c r="NQM3" s="48"/>
      <c r="NQN3" s="48"/>
      <c r="NQO3" s="48"/>
      <c r="NQP3" s="48"/>
      <c r="NQQ3" s="48"/>
      <c r="NQR3" s="48"/>
      <c r="NQS3" s="48"/>
      <c r="NQT3" s="48"/>
      <c r="NQU3" s="48"/>
      <c r="NQV3" s="48"/>
      <c r="NQW3" s="48"/>
      <c r="NQX3" s="48"/>
      <c r="NQY3" s="48"/>
      <c r="NQZ3" s="48"/>
      <c r="NRA3" s="48"/>
      <c r="NRB3" s="48"/>
      <c r="NRC3" s="48"/>
      <c r="NRD3" s="48"/>
      <c r="NRE3" s="48"/>
      <c r="NRF3" s="48"/>
      <c r="NRG3" s="48"/>
      <c r="NRH3" s="48"/>
      <c r="NRI3" s="48"/>
      <c r="NRJ3" s="48"/>
      <c r="NRK3" s="48"/>
      <c r="NRL3" s="48"/>
      <c r="NRM3" s="48"/>
      <c r="NRN3" s="48"/>
      <c r="NRO3" s="48"/>
      <c r="NRP3" s="48"/>
      <c r="NRQ3" s="48"/>
      <c r="NRR3" s="48"/>
      <c r="NRS3" s="48"/>
      <c r="NRT3" s="48"/>
      <c r="NRU3" s="48"/>
      <c r="NRV3" s="48"/>
      <c r="NRW3" s="48"/>
      <c r="NRX3" s="48"/>
      <c r="NRY3" s="48"/>
      <c r="NRZ3" s="48"/>
      <c r="NSA3" s="48"/>
      <c r="NSB3" s="48"/>
      <c r="NSC3" s="48"/>
      <c r="NSD3" s="48"/>
      <c r="NSE3" s="48"/>
      <c r="NSF3" s="48"/>
      <c r="NSG3" s="48"/>
      <c r="NSH3" s="48"/>
      <c r="NSI3" s="48"/>
      <c r="NSJ3" s="48"/>
      <c r="NSK3" s="48"/>
      <c r="NSL3" s="48"/>
      <c r="NSM3" s="48"/>
      <c r="NSN3" s="48"/>
      <c r="NSO3" s="48"/>
      <c r="NSP3" s="48"/>
      <c r="NSQ3" s="48"/>
      <c r="NSR3" s="48"/>
      <c r="NSS3" s="48"/>
      <c r="NST3" s="48"/>
      <c r="NSU3" s="48"/>
      <c r="NSV3" s="48"/>
      <c r="NSW3" s="48"/>
      <c r="NSX3" s="48"/>
      <c r="NSY3" s="48"/>
      <c r="NSZ3" s="48"/>
      <c r="NTA3" s="48"/>
      <c r="NTB3" s="48"/>
      <c r="NTC3" s="48"/>
      <c r="NTD3" s="48"/>
      <c r="NTE3" s="48"/>
      <c r="NTF3" s="48"/>
      <c r="NTG3" s="48"/>
      <c r="NTH3" s="48"/>
      <c r="NTI3" s="48"/>
      <c r="NTJ3" s="48"/>
      <c r="NTK3" s="48"/>
      <c r="NTL3" s="48"/>
      <c r="NTM3" s="48"/>
      <c r="NTN3" s="48"/>
      <c r="NTO3" s="48"/>
      <c r="NTP3" s="48"/>
      <c r="NTQ3" s="48"/>
      <c r="NTR3" s="48"/>
      <c r="NTS3" s="48"/>
      <c r="NTT3" s="48"/>
      <c r="NTU3" s="48"/>
      <c r="NTV3" s="48"/>
      <c r="NTW3" s="48"/>
      <c r="NTX3" s="48"/>
      <c r="NTY3" s="48"/>
      <c r="NTZ3" s="48"/>
      <c r="NUA3" s="48"/>
      <c r="NUB3" s="48"/>
      <c r="NUC3" s="48"/>
      <c r="NUD3" s="48"/>
      <c r="NUE3" s="48"/>
      <c r="NUF3" s="48"/>
      <c r="NUG3" s="48"/>
      <c r="NUH3" s="48"/>
      <c r="NUI3" s="48"/>
      <c r="NUJ3" s="48"/>
      <c r="NUK3" s="48"/>
      <c r="NUL3" s="48"/>
      <c r="NUM3" s="48"/>
      <c r="NUN3" s="48"/>
      <c r="NUO3" s="48"/>
      <c r="NUP3" s="48"/>
      <c r="NUQ3" s="48"/>
      <c r="NUR3" s="48"/>
      <c r="NUS3" s="48"/>
      <c r="NUT3" s="48"/>
      <c r="NUU3" s="48"/>
      <c r="NUV3" s="48"/>
      <c r="NUW3" s="48"/>
      <c r="NUX3" s="48"/>
      <c r="NUY3" s="48"/>
      <c r="NUZ3" s="48"/>
      <c r="NVA3" s="48"/>
      <c r="NVB3" s="48"/>
      <c r="NVC3" s="48"/>
      <c r="NVD3" s="48"/>
      <c r="NVE3" s="48"/>
      <c r="NVF3" s="48"/>
      <c r="NVG3" s="48"/>
      <c r="NVH3" s="48"/>
      <c r="NVI3" s="48"/>
      <c r="NVJ3" s="48"/>
      <c r="NVK3" s="48"/>
      <c r="NVL3" s="48"/>
      <c r="NVM3" s="48"/>
      <c r="NVN3" s="48"/>
      <c r="NVO3" s="48"/>
      <c r="NVP3" s="48"/>
      <c r="NVQ3" s="48"/>
      <c r="NVR3" s="48"/>
      <c r="NVS3" s="48"/>
      <c r="NVT3" s="48"/>
      <c r="NVU3" s="48"/>
      <c r="NVV3" s="48"/>
      <c r="NVW3" s="48"/>
      <c r="NVX3" s="48"/>
      <c r="NVY3" s="48"/>
      <c r="NVZ3" s="48"/>
      <c r="NWA3" s="48"/>
      <c r="NWB3" s="48"/>
      <c r="NWC3" s="48"/>
      <c r="NWD3" s="48"/>
      <c r="NWE3" s="48"/>
      <c r="NWF3" s="48"/>
      <c r="NWG3" s="48"/>
      <c r="NWH3" s="48"/>
      <c r="NWI3" s="48"/>
      <c r="NWJ3" s="48"/>
      <c r="NWK3" s="48"/>
      <c r="NWL3" s="48"/>
      <c r="NWM3" s="48"/>
      <c r="NWN3" s="48"/>
      <c r="NWO3" s="48"/>
      <c r="NWP3" s="48"/>
      <c r="NWQ3" s="48"/>
      <c r="NWR3" s="48"/>
      <c r="NWS3" s="48"/>
      <c r="NWT3" s="48"/>
      <c r="NWU3" s="48"/>
      <c r="NWV3" s="48"/>
      <c r="NWW3" s="48"/>
      <c r="NWX3" s="48"/>
      <c r="NWY3" s="48"/>
      <c r="NWZ3" s="48"/>
      <c r="NXA3" s="48"/>
      <c r="NXB3" s="48"/>
      <c r="NXC3" s="48"/>
      <c r="NXD3" s="48"/>
      <c r="NXE3" s="48"/>
      <c r="NXF3" s="48"/>
      <c r="NXG3" s="48"/>
      <c r="NXH3" s="48"/>
      <c r="NXI3" s="48"/>
      <c r="NXJ3" s="48"/>
      <c r="NXK3" s="48"/>
      <c r="NXL3" s="48"/>
      <c r="NXM3" s="48"/>
      <c r="NXN3" s="48"/>
      <c r="NXO3" s="48"/>
      <c r="NXP3" s="48"/>
      <c r="NXQ3" s="48"/>
      <c r="NXR3" s="48"/>
      <c r="NXS3" s="48"/>
      <c r="NXT3" s="48"/>
      <c r="NXU3" s="48"/>
      <c r="NXV3" s="48"/>
      <c r="NXW3" s="48"/>
      <c r="NXX3" s="48"/>
      <c r="NXY3" s="48"/>
      <c r="NXZ3" s="48"/>
      <c r="NYA3" s="48"/>
      <c r="NYB3" s="48"/>
      <c r="NYC3" s="48"/>
      <c r="NYD3" s="48"/>
      <c r="NYE3" s="48"/>
      <c r="NYF3" s="48"/>
      <c r="NYG3" s="48"/>
      <c r="NYH3" s="48"/>
      <c r="NYI3" s="48"/>
      <c r="NYJ3" s="48"/>
      <c r="NYK3" s="48"/>
      <c r="NYL3" s="48"/>
      <c r="NYM3" s="48"/>
      <c r="NYN3" s="48"/>
      <c r="NYO3" s="48"/>
      <c r="NYP3" s="48"/>
      <c r="NYQ3" s="48"/>
      <c r="NYR3" s="48"/>
      <c r="NYS3" s="48"/>
      <c r="NYT3" s="48"/>
      <c r="NYU3" s="48"/>
      <c r="NYV3" s="48"/>
      <c r="NYW3" s="48"/>
      <c r="NYX3" s="48"/>
      <c r="NYY3" s="48"/>
      <c r="NYZ3" s="48"/>
      <c r="NZA3" s="48"/>
      <c r="NZB3" s="48"/>
      <c r="NZC3" s="48"/>
      <c r="NZD3" s="48"/>
      <c r="NZE3" s="48"/>
      <c r="NZF3" s="48"/>
      <c r="NZG3" s="48"/>
      <c r="NZH3" s="48"/>
      <c r="NZI3" s="48"/>
      <c r="NZJ3" s="48"/>
      <c r="NZK3" s="48"/>
      <c r="NZL3" s="48"/>
      <c r="NZM3" s="48"/>
      <c r="NZN3" s="48"/>
      <c r="NZO3" s="48"/>
      <c r="NZP3" s="48"/>
      <c r="NZQ3" s="48"/>
      <c r="NZR3" s="48"/>
      <c r="NZS3" s="48"/>
      <c r="NZT3" s="48"/>
      <c r="NZU3" s="48"/>
      <c r="NZV3" s="48"/>
      <c r="NZW3" s="48"/>
      <c r="NZX3" s="48"/>
      <c r="NZY3" s="48"/>
      <c r="NZZ3" s="48"/>
      <c r="OAA3" s="48"/>
      <c r="OAB3" s="48"/>
      <c r="OAC3" s="48"/>
      <c r="OAD3" s="48"/>
      <c r="OAE3" s="48"/>
      <c r="OAF3" s="48"/>
      <c r="OAG3" s="48"/>
      <c r="OAH3" s="48"/>
      <c r="OAI3" s="48"/>
      <c r="OAJ3" s="48"/>
      <c r="OAK3" s="48"/>
      <c r="OAL3" s="48"/>
      <c r="OAM3" s="48"/>
      <c r="OAN3" s="48"/>
      <c r="OAO3" s="48"/>
      <c r="OAP3" s="48"/>
      <c r="OAQ3" s="48"/>
      <c r="OAR3" s="48"/>
      <c r="OAS3" s="48"/>
      <c r="OAT3" s="48"/>
      <c r="OAU3" s="48"/>
      <c r="OAV3" s="48"/>
      <c r="OAW3" s="48"/>
      <c r="OAX3" s="48"/>
      <c r="OAY3" s="48"/>
      <c r="OAZ3" s="48"/>
      <c r="OBA3" s="48"/>
      <c r="OBB3" s="48"/>
      <c r="OBC3" s="48"/>
      <c r="OBD3" s="48"/>
      <c r="OBE3" s="48"/>
      <c r="OBF3" s="48"/>
      <c r="OBG3" s="48"/>
      <c r="OBH3" s="48"/>
      <c r="OBI3" s="48"/>
      <c r="OBJ3" s="48"/>
      <c r="OBK3" s="48"/>
      <c r="OBL3" s="48"/>
      <c r="OBM3" s="48"/>
      <c r="OBN3" s="48"/>
      <c r="OBO3" s="48"/>
      <c r="OBP3" s="48"/>
      <c r="OBQ3" s="48"/>
      <c r="OBR3" s="48"/>
      <c r="OBS3" s="48"/>
      <c r="OBT3" s="48"/>
      <c r="OBU3" s="48"/>
      <c r="OBV3" s="48"/>
      <c r="OBW3" s="48"/>
      <c r="OBX3" s="48"/>
      <c r="OBY3" s="48"/>
      <c r="OBZ3" s="48"/>
      <c r="OCA3" s="48"/>
      <c r="OCB3" s="48"/>
      <c r="OCC3" s="48"/>
      <c r="OCD3" s="48"/>
      <c r="OCE3" s="48"/>
      <c r="OCF3" s="48"/>
      <c r="OCG3" s="48"/>
      <c r="OCH3" s="48"/>
      <c r="OCI3" s="48"/>
      <c r="OCJ3" s="48"/>
      <c r="OCK3" s="48"/>
      <c r="OCL3" s="48"/>
      <c r="OCM3" s="48"/>
      <c r="OCN3" s="48"/>
      <c r="OCO3" s="48"/>
      <c r="OCP3" s="48"/>
      <c r="OCQ3" s="48"/>
      <c r="OCR3" s="48"/>
      <c r="OCS3" s="48"/>
      <c r="OCT3" s="48"/>
      <c r="OCU3" s="48"/>
      <c r="OCV3" s="48"/>
      <c r="OCW3" s="48"/>
      <c r="OCX3" s="48"/>
      <c r="OCY3" s="48"/>
      <c r="OCZ3" s="48"/>
      <c r="ODA3" s="48"/>
      <c r="ODB3" s="48"/>
      <c r="ODC3" s="48"/>
      <c r="ODD3" s="48"/>
      <c r="ODE3" s="48"/>
      <c r="ODF3" s="48"/>
      <c r="ODG3" s="48"/>
      <c r="ODH3" s="48"/>
      <c r="ODI3" s="48"/>
      <c r="ODJ3" s="48"/>
      <c r="ODK3" s="48"/>
      <c r="ODL3" s="48"/>
      <c r="ODM3" s="48"/>
      <c r="ODN3" s="48"/>
      <c r="ODO3" s="48"/>
      <c r="ODP3" s="48"/>
      <c r="ODQ3" s="48"/>
      <c r="ODR3" s="48"/>
      <c r="ODS3" s="48"/>
      <c r="ODT3" s="48"/>
      <c r="ODU3" s="48"/>
      <c r="ODV3" s="48"/>
      <c r="ODW3" s="48"/>
      <c r="ODX3" s="48"/>
      <c r="ODY3" s="48"/>
      <c r="ODZ3" s="48"/>
      <c r="OEA3" s="48"/>
      <c r="OEB3" s="48"/>
      <c r="OEC3" s="48"/>
      <c r="OED3" s="48"/>
      <c r="OEE3" s="48"/>
      <c r="OEF3" s="48"/>
      <c r="OEG3" s="48"/>
      <c r="OEH3" s="48"/>
      <c r="OEI3" s="48"/>
      <c r="OEJ3" s="48"/>
      <c r="OEK3" s="48"/>
      <c r="OEL3" s="48"/>
      <c r="OEM3" s="48"/>
      <c r="OEN3" s="48"/>
      <c r="OEO3" s="48"/>
      <c r="OEP3" s="48"/>
      <c r="OEQ3" s="48"/>
      <c r="OER3" s="48"/>
      <c r="OES3" s="48"/>
      <c r="OET3" s="48"/>
      <c r="OEU3" s="48"/>
      <c r="OEV3" s="48"/>
      <c r="OEW3" s="48"/>
      <c r="OEX3" s="48"/>
      <c r="OEY3" s="48"/>
      <c r="OEZ3" s="48"/>
      <c r="OFA3" s="48"/>
      <c r="OFB3" s="48"/>
      <c r="OFC3" s="48"/>
      <c r="OFD3" s="48"/>
      <c r="OFE3" s="48"/>
      <c r="OFF3" s="48"/>
      <c r="OFG3" s="48"/>
      <c r="OFH3" s="48"/>
      <c r="OFI3" s="48"/>
      <c r="OFJ3" s="48"/>
      <c r="OFK3" s="48"/>
      <c r="OFL3" s="48"/>
      <c r="OFM3" s="48"/>
      <c r="OFN3" s="48"/>
      <c r="OFO3" s="48"/>
      <c r="OFP3" s="48"/>
      <c r="OFQ3" s="48"/>
      <c r="OFR3" s="48"/>
      <c r="OFS3" s="48"/>
      <c r="OFT3" s="48"/>
      <c r="OFU3" s="48"/>
      <c r="OFV3" s="48"/>
      <c r="OFW3" s="48"/>
      <c r="OFX3" s="48"/>
      <c r="OFY3" s="48"/>
      <c r="OFZ3" s="48"/>
      <c r="OGA3" s="48"/>
      <c r="OGB3" s="48"/>
      <c r="OGC3" s="48"/>
      <c r="OGD3" s="48"/>
      <c r="OGE3" s="48"/>
      <c r="OGF3" s="48"/>
      <c r="OGG3" s="48"/>
      <c r="OGH3" s="48"/>
      <c r="OGI3" s="48"/>
      <c r="OGJ3" s="48"/>
      <c r="OGK3" s="48"/>
      <c r="OGL3" s="48"/>
      <c r="OGM3" s="48"/>
      <c r="OGN3" s="48"/>
      <c r="OGO3" s="48"/>
      <c r="OGP3" s="48"/>
      <c r="OGQ3" s="48"/>
      <c r="OGR3" s="48"/>
      <c r="OGS3" s="48"/>
      <c r="OGT3" s="48"/>
      <c r="OGU3" s="48"/>
      <c r="OGV3" s="48"/>
      <c r="OGW3" s="48"/>
      <c r="OGX3" s="48"/>
      <c r="OGY3" s="48"/>
      <c r="OGZ3" s="48"/>
      <c r="OHA3" s="48"/>
      <c r="OHB3" s="48"/>
      <c r="OHC3" s="48"/>
      <c r="OHD3" s="48"/>
      <c r="OHE3" s="48"/>
      <c r="OHF3" s="48"/>
      <c r="OHG3" s="48"/>
      <c r="OHH3" s="48"/>
      <c r="OHI3" s="48"/>
      <c r="OHJ3" s="48"/>
      <c r="OHK3" s="48"/>
      <c r="OHL3" s="48"/>
      <c r="OHM3" s="48"/>
      <c r="OHN3" s="48"/>
      <c r="OHO3" s="48"/>
      <c r="OHP3" s="48"/>
      <c r="OHQ3" s="48"/>
      <c r="OHR3" s="48"/>
      <c r="OHS3" s="48"/>
      <c r="OHT3" s="48"/>
      <c r="OHU3" s="48"/>
      <c r="OHV3" s="48"/>
      <c r="OHW3" s="48"/>
      <c r="OHX3" s="48"/>
      <c r="OHY3" s="48"/>
      <c r="OHZ3" s="48"/>
      <c r="OIA3" s="48"/>
      <c r="OIB3" s="48"/>
      <c r="OIC3" s="48"/>
      <c r="OID3" s="48"/>
      <c r="OIE3" s="48"/>
      <c r="OIF3" s="48"/>
      <c r="OIG3" s="48"/>
      <c r="OIH3" s="48"/>
      <c r="OII3" s="48"/>
      <c r="OIJ3" s="48"/>
      <c r="OIK3" s="48"/>
      <c r="OIL3" s="48"/>
      <c r="OIM3" s="48"/>
      <c r="OIN3" s="48"/>
      <c r="OIO3" s="48"/>
      <c r="OIP3" s="48"/>
      <c r="OIQ3" s="48"/>
      <c r="OIR3" s="48"/>
      <c r="OIS3" s="48"/>
      <c r="OIT3" s="48"/>
      <c r="OIU3" s="48"/>
      <c r="OIV3" s="48"/>
      <c r="OIW3" s="48"/>
      <c r="OIX3" s="48"/>
      <c r="OIY3" s="48"/>
      <c r="OIZ3" s="48"/>
      <c r="OJA3" s="48"/>
      <c r="OJB3" s="48"/>
      <c r="OJC3" s="48"/>
      <c r="OJD3" s="48"/>
      <c r="OJE3" s="48"/>
      <c r="OJF3" s="48"/>
      <c r="OJG3" s="48"/>
      <c r="OJH3" s="48"/>
      <c r="OJI3" s="48"/>
      <c r="OJJ3" s="48"/>
      <c r="OJK3" s="48"/>
      <c r="OJL3" s="48"/>
      <c r="OJM3" s="48"/>
      <c r="OJN3" s="48"/>
      <c r="OJO3" s="48"/>
      <c r="OJP3" s="48"/>
      <c r="OJQ3" s="48"/>
      <c r="OJR3" s="48"/>
      <c r="OJS3" s="48"/>
      <c r="OJT3" s="48"/>
      <c r="OJU3" s="48"/>
      <c r="OJV3" s="48"/>
      <c r="OJW3" s="48"/>
      <c r="OJX3" s="48"/>
      <c r="OJY3" s="48"/>
      <c r="OJZ3" s="48"/>
      <c r="OKA3" s="48"/>
      <c r="OKB3" s="48"/>
      <c r="OKC3" s="48"/>
      <c r="OKD3" s="48"/>
      <c r="OKE3" s="48"/>
      <c r="OKF3" s="48"/>
      <c r="OKG3" s="48"/>
      <c r="OKH3" s="48"/>
      <c r="OKI3" s="48"/>
      <c r="OKJ3" s="48"/>
      <c r="OKK3" s="48"/>
      <c r="OKL3" s="48"/>
      <c r="OKM3" s="48"/>
      <c r="OKN3" s="48"/>
      <c r="OKO3" s="48"/>
      <c r="OKP3" s="48"/>
      <c r="OKQ3" s="48"/>
      <c r="OKR3" s="48"/>
      <c r="OKS3" s="48"/>
      <c r="OKT3" s="48"/>
      <c r="OKU3" s="48"/>
      <c r="OKV3" s="48"/>
      <c r="OKW3" s="48"/>
      <c r="OKX3" s="48"/>
      <c r="OKY3" s="48"/>
      <c r="OKZ3" s="48"/>
      <c r="OLA3" s="48"/>
      <c r="OLB3" s="48"/>
      <c r="OLC3" s="48"/>
      <c r="OLD3" s="48"/>
      <c r="OLE3" s="48"/>
      <c r="OLF3" s="48"/>
      <c r="OLG3" s="48"/>
      <c r="OLH3" s="48"/>
      <c r="OLI3" s="48"/>
      <c r="OLJ3" s="48"/>
      <c r="OLK3" s="48"/>
      <c r="OLL3" s="48"/>
      <c r="OLM3" s="48"/>
      <c r="OLN3" s="48"/>
      <c r="OLO3" s="48"/>
      <c r="OLP3" s="48"/>
      <c r="OLQ3" s="48"/>
      <c r="OLR3" s="48"/>
      <c r="OLS3" s="48"/>
      <c r="OLT3" s="48"/>
      <c r="OLU3" s="48"/>
      <c r="OLV3" s="48"/>
      <c r="OLW3" s="48"/>
      <c r="OLX3" s="48"/>
      <c r="OLY3" s="48"/>
      <c r="OLZ3" s="48"/>
      <c r="OMA3" s="48"/>
      <c r="OMB3" s="48"/>
      <c r="OMC3" s="48"/>
      <c r="OMD3" s="48"/>
      <c r="OME3" s="48"/>
      <c r="OMF3" s="48"/>
      <c r="OMG3" s="48"/>
      <c r="OMH3" s="48"/>
      <c r="OMI3" s="48"/>
      <c r="OMJ3" s="48"/>
      <c r="OMK3" s="48"/>
      <c r="OML3" s="48"/>
      <c r="OMM3" s="48"/>
      <c r="OMN3" s="48"/>
      <c r="OMO3" s="48"/>
      <c r="OMP3" s="48"/>
      <c r="OMQ3" s="48"/>
      <c r="OMR3" s="48"/>
      <c r="OMS3" s="48"/>
      <c r="OMT3" s="48"/>
      <c r="OMU3" s="48"/>
      <c r="OMV3" s="48"/>
      <c r="OMW3" s="48"/>
      <c r="OMX3" s="48"/>
      <c r="OMY3" s="48"/>
      <c r="OMZ3" s="48"/>
      <c r="ONA3" s="48"/>
      <c r="ONB3" s="48"/>
      <c r="ONC3" s="48"/>
      <c r="OND3" s="48"/>
      <c r="ONE3" s="48"/>
      <c r="ONF3" s="48"/>
      <c r="ONG3" s="48"/>
      <c r="ONH3" s="48"/>
      <c r="ONI3" s="48"/>
      <c r="ONJ3" s="48"/>
      <c r="ONK3" s="48"/>
      <c r="ONL3" s="48"/>
      <c r="ONM3" s="48"/>
      <c r="ONN3" s="48"/>
      <c r="ONO3" s="48"/>
      <c r="ONP3" s="48"/>
      <c r="ONQ3" s="48"/>
      <c r="ONR3" s="48"/>
      <c r="ONS3" s="48"/>
      <c r="ONT3" s="48"/>
      <c r="ONU3" s="48"/>
      <c r="ONV3" s="48"/>
      <c r="ONW3" s="48"/>
      <c r="ONX3" s="48"/>
      <c r="ONY3" s="48"/>
      <c r="ONZ3" s="48"/>
      <c r="OOA3" s="48"/>
      <c r="OOB3" s="48"/>
      <c r="OOC3" s="48"/>
      <c r="OOD3" s="48"/>
      <c r="OOE3" s="48"/>
      <c r="OOF3" s="48"/>
      <c r="OOG3" s="48"/>
      <c r="OOH3" s="48"/>
      <c r="OOI3" s="48"/>
      <c r="OOJ3" s="48"/>
      <c r="OOK3" s="48"/>
      <c r="OOL3" s="48"/>
      <c r="OOM3" s="48"/>
      <c r="OON3" s="48"/>
      <c r="OOO3" s="48"/>
      <c r="OOP3" s="48"/>
      <c r="OOQ3" s="48"/>
      <c r="OOR3" s="48"/>
      <c r="OOS3" s="48"/>
      <c r="OOT3" s="48"/>
      <c r="OOU3" s="48"/>
      <c r="OOV3" s="48"/>
      <c r="OOW3" s="48"/>
      <c r="OOX3" s="48"/>
      <c r="OOY3" s="48"/>
      <c r="OOZ3" s="48"/>
      <c r="OPA3" s="48"/>
      <c r="OPB3" s="48"/>
      <c r="OPC3" s="48"/>
      <c r="OPD3" s="48"/>
      <c r="OPE3" s="48"/>
      <c r="OPF3" s="48"/>
      <c r="OPG3" s="48"/>
      <c r="OPH3" s="48"/>
      <c r="OPI3" s="48"/>
      <c r="OPJ3" s="48"/>
      <c r="OPK3" s="48"/>
      <c r="OPL3" s="48"/>
      <c r="OPM3" s="48"/>
      <c r="OPN3" s="48"/>
      <c r="OPO3" s="48"/>
      <c r="OPP3" s="48"/>
      <c r="OPQ3" s="48"/>
      <c r="OPR3" s="48"/>
      <c r="OPS3" s="48"/>
      <c r="OPT3" s="48"/>
      <c r="OPU3" s="48"/>
      <c r="OPV3" s="48"/>
      <c r="OPW3" s="48"/>
      <c r="OPX3" s="48"/>
      <c r="OPY3" s="48"/>
      <c r="OPZ3" s="48"/>
      <c r="OQA3" s="48"/>
      <c r="OQB3" s="48"/>
      <c r="OQC3" s="48"/>
      <c r="OQD3" s="48"/>
      <c r="OQE3" s="48"/>
      <c r="OQF3" s="48"/>
      <c r="OQG3" s="48"/>
      <c r="OQH3" s="48"/>
      <c r="OQI3" s="48"/>
      <c r="OQJ3" s="48"/>
      <c r="OQK3" s="48"/>
      <c r="OQL3" s="48"/>
      <c r="OQM3" s="48"/>
      <c r="OQN3" s="48"/>
      <c r="OQO3" s="48"/>
      <c r="OQP3" s="48"/>
      <c r="OQQ3" s="48"/>
      <c r="OQR3" s="48"/>
      <c r="OQS3" s="48"/>
      <c r="OQT3" s="48"/>
      <c r="OQU3" s="48"/>
      <c r="OQV3" s="48"/>
      <c r="OQW3" s="48"/>
      <c r="OQX3" s="48"/>
      <c r="OQY3" s="48"/>
      <c r="OQZ3" s="48"/>
      <c r="ORA3" s="48"/>
      <c r="ORB3" s="48"/>
      <c r="ORC3" s="48"/>
      <c r="ORD3" s="48"/>
      <c r="ORE3" s="48"/>
      <c r="ORF3" s="48"/>
      <c r="ORG3" s="48"/>
      <c r="ORH3" s="48"/>
      <c r="ORI3" s="48"/>
      <c r="ORJ3" s="48"/>
      <c r="ORK3" s="48"/>
      <c r="ORL3" s="48"/>
      <c r="ORM3" s="48"/>
      <c r="ORN3" s="48"/>
      <c r="ORO3" s="48"/>
      <c r="ORP3" s="48"/>
      <c r="ORQ3" s="48"/>
      <c r="ORR3" s="48"/>
      <c r="ORS3" s="48"/>
      <c r="ORT3" s="48"/>
      <c r="ORU3" s="48"/>
      <c r="ORV3" s="48"/>
      <c r="ORW3" s="48"/>
      <c r="ORX3" s="48"/>
      <c r="ORY3" s="48"/>
      <c r="ORZ3" s="48"/>
      <c r="OSA3" s="48"/>
      <c r="OSB3" s="48"/>
      <c r="OSC3" s="48"/>
      <c r="OSD3" s="48"/>
      <c r="OSE3" s="48"/>
      <c r="OSF3" s="48"/>
      <c r="OSG3" s="48"/>
      <c r="OSH3" s="48"/>
      <c r="OSI3" s="48"/>
      <c r="OSJ3" s="48"/>
      <c r="OSK3" s="48"/>
      <c r="OSL3" s="48"/>
      <c r="OSM3" s="48"/>
      <c r="OSN3" s="48"/>
      <c r="OSO3" s="48"/>
      <c r="OSP3" s="48"/>
      <c r="OSQ3" s="48"/>
      <c r="OSR3" s="48"/>
      <c r="OSS3" s="48"/>
      <c r="OST3" s="48"/>
      <c r="OSU3" s="48"/>
      <c r="OSV3" s="48"/>
      <c r="OSW3" s="48"/>
      <c r="OSX3" s="48"/>
      <c r="OSY3" s="48"/>
      <c r="OSZ3" s="48"/>
      <c r="OTA3" s="48"/>
      <c r="OTB3" s="48"/>
      <c r="OTC3" s="48"/>
      <c r="OTD3" s="48"/>
      <c r="OTE3" s="48"/>
      <c r="OTF3" s="48"/>
      <c r="OTG3" s="48"/>
      <c r="OTH3" s="48"/>
      <c r="OTI3" s="48"/>
      <c r="OTJ3" s="48"/>
      <c r="OTK3" s="48"/>
      <c r="OTL3" s="48"/>
      <c r="OTM3" s="48"/>
      <c r="OTN3" s="48"/>
      <c r="OTO3" s="48"/>
      <c r="OTP3" s="48"/>
      <c r="OTQ3" s="48"/>
      <c r="OTR3" s="48"/>
      <c r="OTS3" s="48"/>
      <c r="OTT3" s="48"/>
      <c r="OTU3" s="48"/>
      <c r="OTV3" s="48"/>
      <c r="OTW3" s="48"/>
      <c r="OTX3" s="48"/>
      <c r="OTY3" s="48"/>
      <c r="OTZ3" s="48"/>
      <c r="OUA3" s="48"/>
      <c r="OUB3" s="48"/>
      <c r="OUC3" s="48"/>
      <c r="OUD3" s="48"/>
      <c r="OUE3" s="48"/>
      <c r="OUF3" s="48"/>
      <c r="OUG3" s="48"/>
      <c r="OUH3" s="48"/>
      <c r="OUI3" s="48"/>
      <c r="OUJ3" s="48"/>
      <c r="OUK3" s="48"/>
      <c r="OUL3" s="48"/>
      <c r="OUM3" s="48"/>
      <c r="OUN3" s="48"/>
      <c r="OUO3" s="48"/>
      <c r="OUP3" s="48"/>
      <c r="OUQ3" s="48"/>
      <c r="OUR3" s="48"/>
      <c r="OUS3" s="48"/>
      <c r="OUT3" s="48"/>
      <c r="OUU3" s="48"/>
      <c r="OUV3" s="48"/>
      <c r="OUW3" s="48"/>
      <c r="OUX3" s="48"/>
      <c r="OUY3" s="48"/>
      <c r="OUZ3" s="48"/>
      <c r="OVA3" s="48"/>
      <c r="OVB3" s="48"/>
      <c r="OVC3" s="48"/>
      <c r="OVD3" s="48"/>
      <c r="OVE3" s="48"/>
      <c r="OVF3" s="48"/>
      <c r="OVG3" s="48"/>
      <c r="OVH3" s="48"/>
      <c r="OVI3" s="48"/>
      <c r="OVJ3" s="48"/>
      <c r="OVK3" s="48"/>
      <c r="OVL3" s="48"/>
      <c r="OVM3" s="48"/>
      <c r="OVN3" s="48"/>
      <c r="OVO3" s="48"/>
      <c r="OVP3" s="48"/>
      <c r="OVQ3" s="48"/>
      <c r="OVR3" s="48"/>
      <c r="OVS3" s="48"/>
      <c r="OVT3" s="48"/>
      <c r="OVU3" s="48"/>
      <c r="OVV3" s="48"/>
      <c r="OVW3" s="48"/>
      <c r="OVX3" s="48"/>
      <c r="OVY3" s="48"/>
      <c r="OVZ3" s="48"/>
      <c r="OWA3" s="48"/>
      <c r="OWB3" s="48"/>
      <c r="OWC3" s="48"/>
      <c r="OWD3" s="48"/>
      <c r="OWE3" s="48"/>
      <c r="OWF3" s="48"/>
      <c r="OWG3" s="48"/>
      <c r="OWH3" s="48"/>
      <c r="OWI3" s="48"/>
      <c r="OWJ3" s="48"/>
      <c r="OWK3" s="48"/>
      <c r="OWL3" s="48"/>
      <c r="OWM3" s="48"/>
      <c r="OWN3" s="48"/>
      <c r="OWO3" s="48"/>
      <c r="OWP3" s="48"/>
      <c r="OWQ3" s="48"/>
      <c r="OWR3" s="48"/>
      <c r="OWS3" s="48"/>
      <c r="OWT3" s="48"/>
      <c r="OWU3" s="48"/>
      <c r="OWV3" s="48"/>
      <c r="OWW3" s="48"/>
      <c r="OWX3" s="48"/>
      <c r="OWY3" s="48"/>
      <c r="OWZ3" s="48"/>
      <c r="OXA3" s="48"/>
      <c r="OXB3" s="48"/>
      <c r="OXC3" s="48"/>
      <c r="OXD3" s="48"/>
      <c r="OXE3" s="48"/>
      <c r="OXF3" s="48"/>
      <c r="OXG3" s="48"/>
      <c r="OXH3" s="48"/>
      <c r="OXI3" s="48"/>
      <c r="OXJ3" s="48"/>
      <c r="OXK3" s="48"/>
      <c r="OXL3" s="48"/>
      <c r="OXM3" s="48"/>
      <c r="OXN3" s="48"/>
      <c r="OXO3" s="48"/>
      <c r="OXP3" s="48"/>
      <c r="OXQ3" s="48"/>
      <c r="OXR3" s="48"/>
      <c r="OXS3" s="48"/>
      <c r="OXT3" s="48"/>
      <c r="OXU3" s="48"/>
      <c r="OXV3" s="48"/>
      <c r="OXW3" s="48"/>
      <c r="OXX3" s="48"/>
      <c r="OXY3" s="48"/>
      <c r="OXZ3" s="48"/>
      <c r="OYA3" s="48"/>
      <c r="OYB3" s="48"/>
      <c r="OYC3" s="48"/>
      <c r="OYD3" s="48"/>
      <c r="OYE3" s="48"/>
      <c r="OYF3" s="48"/>
      <c r="OYG3" s="48"/>
      <c r="OYH3" s="48"/>
      <c r="OYI3" s="48"/>
      <c r="OYJ3" s="48"/>
      <c r="OYK3" s="48"/>
      <c r="OYL3" s="48"/>
      <c r="OYM3" s="48"/>
      <c r="OYN3" s="48"/>
      <c r="OYO3" s="48"/>
      <c r="OYP3" s="48"/>
      <c r="OYQ3" s="48"/>
      <c r="OYR3" s="48"/>
      <c r="OYS3" s="48"/>
      <c r="OYT3" s="48"/>
      <c r="OYU3" s="48"/>
      <c r="OYV3" s="48"/>
      <c r="OYW3" s="48"/>
      <c r="OYX3" s="48"/>
      <c r="OYY3" s="48"/>
      <c r="OYZ3" s="48"/>
      <c r="OZA3" s="48"/>
      <c r="OZB3" s="48"/>
      <c r="OZC3" s="48"/>
      <c r="OZD3" s="48"/>
      <c r="OZE3" s="48"/>
      <c r="OZF3" s="48"/>
      <c r="OZG3" s="48"/>
      <c r="OZH3" s="48"/>
      <c r="OZI3" s="48"/>
      <c r="OZJ3" s="48"/>
      <c r="OZK3" s="48"/>
      <c r="OZL3" s="48"/>
      <c r="OZM3" s="48"/>
      <c r="OZN3" s="48"/>
      <c r="OZO3" s="48"/>
      <c r="OZP3" s="48"/>
      <c r="OZQ3" s="48"/>
      <c r="OZR3" s="48"/>
      <c r="OZS3" s="48"/>
      <c r="OZT3" s="48"/>
      <c r="OZU3" s="48"/>
      <c r="OZV3" s="48"/>
      <c r="OZW3" s="48"/>
      <c r="OZX3" s="48"/>
      <c r="OZY3" s="48"/>
      <c r="OZZ3" s="48"/>
      <c r="PAA3" s="48"/>
      <c r="PAB3" s="48"/>
      <c r="PAC3" s="48"/>
      <c r="PAD3" s="48"/>
      <c r="PAE3" s="48"/>
      <c r="PAF3" s="48"/>
      <c r="PAG3" s="48"/>
      <c r="PAH3" s="48"/>
      <c r="PAI3" s="48"/>
      <c r="PAJ3" s="48"/>
      <c r="PAK3" s="48"/>
      <c r="PAL3" s="48"/>
      <c r="PAM3" s="48"/>
      <c r="PAN3" s="48"/>
      <c r="PAO3" s="48"/>
      <c r="PAP3" s="48"/>
      <c r="PAQ3" s="48"/>
      <c r="PAR3" s="48"/>
      <c r="PAS3" s="48"/>
      <c r="PAT3" s="48"/>
      <c r="PAU3" s="48"/>
      <c r="PAV3" s="48"/>
      <c r="PAW3" s="48"/>
      <c r="PAX3" s="48"/>
      <c r="PAY3" s="48"/>
      <c r="PAZ3" s="48"/>
      <c r="PBA3" s="48"/>
      <c r="PBB3" s="48"/>
      <c r="PBC3" s="48"/>
      <c r="PBD3" s="48"/>
      <c r="PBE3" s="48"/>
      <c r="PBF3" s="48"/>
      <c r="PBG3" s="48"/>
      <c r="PBH3" s="48"/>
      <c r="PBI3" s="48"/>
      <c r="PBJ3" s="48"/>
      <c r="PBK3" s="48"/>
      <c r="PBL3" s="48"/>
      <c r="PBM3" s="48"/>
      <c r="PBN3" s="48"/>
      <c r="PBO3" s="48"/>
      <c r="PBP3" s="48"/>
      <c r="PBQ3" s="48"/>
      <c r="PBR3" s="48"/>
      <c r="PBS3" s="48"/>
      <c r="PBT3" s="48"/>
      <c r="PBU3" s="48"/>
      <c r="PBV3" s="48"/>
      <c r="PBW3" s="48"/>
      <c r="PBX3" s="48"/>
      <c r="PBY3" s="48"/>
      <c r="PBZ3" s="48"/>
      <c r="PCA3" s="48"/>
      <c r="PCB3" s="48"/>
      <c r="PCC3" s="48"/>
      <c r="PCD3" s="48"/>
      <c r="PCE3" s="48"/>
      <c r="PCF3" s="48"/>
      <c r="PCG3" s="48"/>
      <c r="PCH3" s="48"/>
      <c r="PCI3" s="48"/>
      <c r="PCJ3" s="48"/>
      <c r="PCK3" s="48"/>
      <c r="PCL3" s="48"/>
      <c r="PCM3" s="48"/>
      <c r="PCN3" s="48"/>
      <c r="PCO3" s="48"/>
      <c r="PCP3" s="48"/>
      <c r="PCQ3" s="48"/>
      <c r="PCR3" s="48"/>
      <c r="PCS3" s="48"/>
      <c r="PCT3" s="48"/>
      <c r="PCU3" s="48"/>
      <c r="PCV3" s="48"/>
      <c r="PCW3" s="48"/>
      <c r="PCX3" s="48"/>
      <c r="PCY3" s="48"/>
      <c r="PCZ3" s="48"/>
      <c r="PDA3" s="48"/>
      <c r="PDB3" s="48"/>
      <c r="PDC3" s="48"/>
      <c r="PDD3" s="48"/>
      <c r="PDE3" s="48"/>
      <c r="PDF3" s="48"/>
      <c r="PDG3" s="48"/>
      <c r="PDH3" s="48"/>
      <c r="PDI3" s="48"/>
      <c r="PDJ3" s="48"/>
      <c r="PDK3" s="48"/>
      <c r="PDL3" s="48"/>
      <c r="PDM3" s="48"/>
      <c r="PDN3" s="48"/>
      <c r="PDO3" s="48"/>
      <c r="PDP3" s="48"/>
      <c r="PDQ3" s="48"/>
      <c r="PDR3" s="48"/>
      <c r="PDS3" s="48"/>
      <c r="PDT3" s="48"/>
      <c r="PDU3" s="48"/>
      <c r="PDV3" s="48"/>
      <c r="PDW3" s="48"/>
      <c r="PDX3" s="48"/>
      <c r="PDY3" s="48"/>
      <c r="PDZ3" s="48"/>
      <c r="PEA3" s="48"/>
      <c r="PEB3" s="48"/>
      <c r="PEC3" s="48"/>
      <c r="PED3" s="48"/>
      <c r="PEE3" s="48"/>
      <c r="PEF3" s="48"/>
      <c r="PEG3" s="48"/>
      <c r="PEH3" s="48"/>
      <c r="PEI3" s="48"/>
      <c r="PEJ3" s="48"/>
      <c r="PEK3" s="48"/>
      <c r="PEL3" s="48"/>
      <c r="PEM3" s="48"/>
      <c r="PEN3" s="48"/>
      <c r="PEO3" s="48"/>
      <c r="PEP3" s="48"/>
      <c r="PEQ3" s="48"/>
      <c r="PER3" s="48"/>
      <c r="PES3" s="48"/>
      <c r="PET3" s="48"/>
      <c r="PEU3" s="48"/>
      <c r="PEV3" s="48"/>
      <c r="PEW3" s="48"/>
      <c r="PEX3" s="48"/>
      <c r="PEY3" s="48"/>
      <c r="PEZ3" s="48"/>
      <c r="PFA3" s="48"/>
      <c r="PFB3" s="48"/>
      <c r="PFC3" s="48"/>
      <c r="PFD3" s="48"/>
      <c r="PFE3" s="48"/>
      <c r="PFF3" s="48"/>
      <c r="PFG3" s="48"/>
      <c r="PFH3" s="48"/>
      <c r="PFI3" s="48"/>
      <c r="PFJ3" s="48"/>
      <c r="PFK3" s="48"/>
      <c r="PFL3" s="48"/>
      <c r="PFM3" s="48"/>
      <c r="PFN3" s="48"/>
      <c r="PFO3" s="48"/>
      <c r="PFP3" s="48"/>
      <c r="PFQ3" s="48"/>
      <c r="PFR3" s="48"/>
      <c r="PFS3" s="48"/>
      <c r="PFT3" s="48"/>
      <c r="PFU3" s="48"/>
      <c r="PFV3" s="48"/>
      <c r="PFW3" s="48"/>
      <c r="PFX3" s="48"/>
      <c r="PFY3" s="48"/>
      <c r="PFZ3" s="48"/>
      <c r="PGA3" s="48"/>
      <c r="PGB3" s="48"/>
      <c r="PGC3" s="48"/>
      <c r="PGD3" s="48"/>
      <c r="PGE3" s="48"/>
      <c r="PGF3" s="48"/>
      <c r="PGG3" s="48"/>
      <c r="PGH3" s="48"/>
      <c r="PGI3" s="48"/>
      <c r="PGJ3" s="48"/>
      <c r="PGK3" s="48"/>
      <c r="PGL3" s="48"/>
      <c r="PGM3" s="48"/>
      <c r="PGN3" s="48"/>
      <c r="PGO3" s="48"/>
      <c r="PGP3" s="48"/>
      <c r="PGQ3" s="48"/>
      <c r="PGR3" s="48"/>
      <c r="PGS3" s="48"/>
      <c r="PGT3" s="48"/>
      <c r="PGU3" s="48"/>
      <c r="PGV3" s="48"/>
      <c r="PGW3" s="48"/>
      <c r="PGX3" s="48"/>
      <c r="PGY3" s="48"/>
      <c r="PGZ3" s="48"/>
      <c r="PHA3" s="48"/>
      <c r="PHB3" s="48"/>
      <c r="PHC3" s="48"/>
      <c r="PHD3" s="48"/>
      <c r="PHE3" s="48"/>
      <c r="PHF3" s="48"/>
      <c r="PHG3" s="48"/>
      <c r="PHH3" s="48"/>
      <c r="PHI3" s="48"/>
      <c r="PHJ3" s="48"/>
      <c r="PHK3" s="48"/>
      <c r="PHL3" s="48"/>
      <c r="PHM3" s="48"/>
      <c r="PHN3" s="48"/>
      <c r="PHO3" s="48"/>
      <c r="PHP3" s="48"/>
      <c r="PHQ3" s="48"/>
      <c r="PHR3" s="48"/>
      <c r="PHS3" s="48"/>
      <c r="PHT3" s="48"/>
      <c r="PHU3" s="48"/>
      <c r="PHV3" s="48"/>
      <c r="PHW3" s="48"/>
      <c r="PHX3" s="48"/>
      <c r="PHY3" s="48"/>
      <c r="PHZ3" s="48"/>
      <c r="PIA3" s="48"/>
      <c r="PIB3" s="48"/>
      <c r="PIC3" s="48"/>
      <c r="PID3" s="48"/>
      <c r="PIE3" s="48"/>
      <c r="PIF3" s="48"/>
      <c r="PIG3" s="48"/>
      <c r="PIH3" s="48"/>
      <c r="PII3" s="48"/>
      <c r="PIJ3" s="48"/>
      <c r="PIK3" s="48"/>
      <c r="PIL3" s="48"/>
      <c r="PIM3" s="48"/>
      <c r="PIN3" s="48"/>
      <c r="PIO3" s="48"/>
      <c r="PIP3" s="48"/>
      <c r="PIQ3" s="48"/>
      <c r="PIR3" s="48"/>
      <c r="PIS3" s="48"/>
      <c r="PIT3" s="48"/>
      <c r="PIU3" s="48"/>
      <c r="PIV3" s="48"/>
      <c r="PIW3" s="48"/>
      <c r="PIX3" s="48"/>
      <c r="PIY3" s="48"/>
      <c r="PIZ3" s="48"/>
      <c r="PJA3" s="48"/>
      <c r="PJB3" s="48"/>
      <c r="PJC3" s="48"/>
      <c r="PJD3" s="48"/>
      <c r="PJE3" s="48"/>
      <c r="PJF3" s="48"/>
      <c r="PJG3" s="48"/>
      <c r="PJH3" s="48"/>
      <c r="PJI3" s="48"/>
      <c r="PJJ3" s="48"/>
      <c r="PJK3" s="48"/>
      <c r="PJL3" s="48"/>
      <c r="PJM3" s="48"/>
      <c r="PJN3" s="48"/>
      <c r="PJO3" s="48"/>
      <c r="PJP3" s="48"/>
      <c r="PJQ3" s="48"/>
      <c r="PJR3" s="48"/>
      <c r="PJS3" s="48"/>
      <c r="PJT3" s="48"/>
      <c r="PJU3" s="48"/>
      <c r="PJV3" s="48"/>
      <c r="PJW3" s="48"/>
      <c r="PJX3" s="48"/>
      <c r="PJY3" s="48"/>
      <c r="PJZ3" s="48"/>
      <c r="PKA3" s="48"/>
      <c r="PKB3" s="48"/>
      <c r="PKC3" s="48"/>
      <c r="PKD3" s="48"/>
      <c r="PKE3" s="48"/>
      <c r="PKF3" s="48"/>
      <c r="PKG3" s="48"/>
      <c r="PKH3" s="48"/>
      <c r="PKI3" s="48"/>
      <c r="PKJ3" s="48"/>
      <c r="PKK3" s="48"/>
      <c r="PKL3" s="48"/>
      <c r="PKM3" s="48"/>
      <c r="PKN3" s="48"/>
      <c r="PKO3" s="48"/>
      <c r="PKP3" s="48"/>
      <c r="PKQ3" s="48"/>
      <c r="PKR3" s="48"/>
      <c r="PKS3" s="48"/>
      <c r="PKT3" s="48"/>
      <c r="PKU3" s="48"/>
      <c r="PKV3" s="48"/>
      <c r="PKW3" s="48"/>
      <c r="PKX3" s="48"/>
      <c r="PKY3" s="48"/>
      <c r="PKZ3" s="48"/>
      <c r="PLA3" s="48"/>
      <c r="PLB3" s="48"/>
      <c r="PLC3" s="48"/>
      <c r="PLD3" s="48"/>
      <c r="PLE3" s="48"/>
      <c r="PLF3" s="48"/>
      <c r="PLG3" s="48"/>
      <c r="PLH3" s="48"/>
      <c r="PLI3" s="48"/>
      <c r="PLJ3" s="48"/>
      <c r="PLK3" s="48"/>
      <c r="PLL3" s="48"/>
      <c r="PLM3" s="48"/>
      <c r="PLN3" s="48"/>
      <c r="PLO3" s="48"/>
      <c r="PLP3" s="48"/>
      <c r="PLQ3" s="48"/>
      <c r="PLR3" s="48"/>
      <c r="PLS3" s="48"/>
      <c r="PLT3" s="48"/>
      <c r="PLU3" s="48"/>
      <c r="PLV3" s="48"/>
      <c r="PLW3" s="48"/>
      <c r="PLX3" s="48"/>
      <c r="PLY3" s="48"/>
      <c r="PLZ3" s="48"/>
      <c r="PMA3" s="48"/>
      <c r="PMB3" s="48"/>
      <c r="PMC3" s="48"/>
      <c r="PMD3" s="48"/>
      <c r="PME3" s="48"/>
      <c r="PMF3" s="48"/>
      <c r="PMG3" s="48"/>
      <c r="PMH3" s="48"/>
      <c r="PMI3" s="48"/>
      <c r="PMJ3" s="48"/>
      <c r="PMK3" s="48"/>
      <c r="PML3" s="48"/>
      <c r="PMM3" s="48"/>
      <c r="PMN3" s="48"/>
      <c r="PMO3" s="48"/>
      <c r="PMP3" s="48"/>
      <c r="PMQ3" s="48"/>
      <c r="PMR3" s="48"/>
      <c r="PMS3" s="48"/>
      <c r="PMT3" s="48"/>
      <c r="PMU3" s="48"/>
      <c r="PMV3" s="48"/>
      <c r="PMW3" s="48"/>
      <c r="PMX3" s="48"/>
      <c r="PMY3" s="48"/>
      <c r="PMZ3" s="48"/>
      <c r="PNA3" s="48"/>
      <c r="PNB3" s="48"/>
      <c r="PNC3" s="48"/>
      <c r="PND3" s="48"/>
      <c r="PNE3" s="48"/>
      <c r="PNF3" s="48"/>
      <c r="PNG3" s="48"/>
      <c r="PNH3" s="48"/>
      <c r="PNI3" s="48"/>
      <c r="PNJ3" s="48"/>
      <c r="PNK3" s="48"/>
      <c r="PNL3" s="48"/>
      <c r="PNM3" s="48"/>
      <c r="PNN3" s="48"/>
      <c r="PNO3" s="48"/>
      <c r="PNP3" s="48"/>
      <c r="PNQ3" s="48"/>
      <c r="PNR3" s="48"/>
      <c r="PNS3" s="48"/>
      <c r="PNT3" s="48"/>
      <c r="PNU3" s="48"/>
      <c r="PNV3" s="48"/>
      <c r="PNW3" s="48"/>
      <c r="PNX3" s="48"/>
      <c r="PNY3" s="48"/>
      <c r="PNZ3" s="48"/>
      <c r="POA3" s="48"/>
      <c r="POB3" s="48"/>
      <c r="POC3" s="48"/>
      <c r="POD3" s="48"/>
      <c r="POE3" s="48"/>
      <c r="POF3" s="48"/>
      <c r="POG3" s="48"/>
      <c r="POH3" s="48"/>
      <c r="POI3" s="48"/>
      <c r="POJ3" s="48"/>
      <c r="POK3" s="48"/>
      <c r="POL3" s="48"/>
      <c r="POM3" s="48"/>
      <c r="PON3" s="48"/>
      <c r="POO3" s="48"/>
      <c r="POP3" s="48"/>
      <c r="POQ3" s="48"/>
      <c r="POR3" s="48"/>
      <c r="POS3" s="48"/>
      <c r="POT3" s="48"/>
      <c r="POU3" s="48"/>
      <c r="POV3" s="48"/>
      <c r="POW3" s="48"/>
      <c r="POX3" s="48"/>
      <c r="POY3" s="48"/>
      <c r="POZ3" s="48"/>
      <c r="PPA3" s="48"/>
      <c r="PPB3" s="48"/>
      <c r="PPC3" s="48"/>
      <c r="PPD3" s="48"/>
      <c r="PPE3" s="48"/>
      <c r="PPF3" s="48"/>
      <c r="PPG3" s="48"/>
      <c r="PPH3" s="48"/>
      <c r="PPI3" s="48"/>
      <c r="PPJ3" s="48"/>
      <c r="PPK3" s="48"/>
      <c r="PPL3" s="48"/>
      <c r="PPM3" s="48"/>
      <c r="PPN3" s="48"/>
      <c r="PPO3" s="48"/>
      <c r="PPP3" s="48"/>
      <c r="PPQ3" s="48"/>
      <c r="PPR3" s="48"/>
      <c r="PPS3" s="48"/>
      <c r="PPT3" s="48"/>
      <c r="PPU3" s="48"/>
      <c r="PPV3" s="48"/>
      <c r="PPW3" s="48"/>
      <c r="PPX3" s="48"/>
      <c r="PPY3" s="48"/>
      <c r="PPZ3" s="48"/>
      <c r="PQA3" s="48"/>
      <c r="PQB3" s="48"/>
      <c r="PQC3" s="48"/>
      <c r="PQD3" s="48"/>
      <c r="PQE3" s="48"/>
      <c r="PQF3" s="48"/>
      <c r="PQG3" s="48"/>
      <c r="PQH3" s="48"/>
      <c r="PQI3" s="48"/>
      <c r="PQJ3" s="48"/>
      <c r="PQK3" s="48"/>
      <c r="PQL3" s="48"/>
      <c r="PQM3" s="48"/>
      <c r="PQN3" s="48"/>
      <c r="PQO3" s="48"/>
      <c r="PQP3" s="48"/>
      <c r="PQQ3" s="48"/>
      <c r="PQR3" s="48"/>
      <c r="PQS3" s="48"/>
      <c r="PQT3" s="48"/>
      <c r="PQU3" s="48"/>
      <c r="PQV3" s="48"/>
      <c r="PQW3" s="48"/>
      <c r="PQX3" s="48"/>
      <c r="PQY3" s="48"/>
      <c r="PQZ3" s="48"/>
      <c r="PRA3" s="48"/>
      <c r="PRB3" s="48"/>
      <c r="PRC3" s="48"/>
      <c r="PRD3" s="48"/>
      <c r="PRE3" s="48"/>
      <c r="PRF3" s="48"/>
      <c r="PRG3" s="48"/>
      <c r="PRH3" s="48"/>
      <c r="PRI3" s="48"/>
      <c r="PRJ3" s="48"/>
      <c r="PRK3" s="48"/>
      <c r="PRL3" s="48"/>
      <c r="PRM3" s="48"/>
      <c r="PRN3" s="48"/>
      <c r="PRO3" s="48"/>
      <c r="PRP3" s="48"/>
      <c r="PRQ3" s="48"/>
      <c r="PRR3" s="48"/>
      <c r="PRS3" s="48"/>
      <c r="PRT3" s="48"/>
      <c r="PRU3" s="48"/>
      <c r="PRV3" s="48"/>
      <c r="PRW3" s="48"/>
      <c r="PRX3" s="48"/>
      <c r="PRY3" s="48"/>
      <c r="PRZ3" s="48"/>
      <c r="PSA3" s="48"/>
      <c r="PSB3" s="48"/>
      <c r="PSC3" s="48"/>
      <c r="PSD3" s="48"/>
      <c r="PSE3" s="48"/>
      <c r="PSF3" s="48"/>
      <c r="PSG3" s="48"/>
      <c r="PSH3" s="48"/>
      <c r="PSI3" s="48"/>
      <c r="PSJ3" s="48"/>
      <c r="PSK3" s="48"/>
      <c r="PSL3" s="48"/>
      <c r="PSM3" s="48"/>
      <c r="PSN3" s="48"/>
      <c r="PSO3" s="48"/>
      <c r="PSP3" s="48"/>
      <c r="PSQ3" s="48"/>
      <c r="PSR3" s="48"/>
      <c r="PSS3" s="48"/>
      <c r="PST3" s="48"/>
      <c r="PSU3" s="48"/>
      <c r="PSV3" s="48"/>
      <c r="PSW3" s="48"/>
      <c r="PSX3" s="48"/>
      <c r="PSY3" s="48"/>
      <c r="PSZ3" s="48"/>
      <c r="PTA3" s="48"/>
      <c r="PTB3" s="48"/>
      <c r="PTC3" s="48"/>
      <c r="PTD3" s="48"/>
      <c r="PTE3" s="48"/>
      <c r="PTF3" s="48"/>
      <c r="PTG3" s="48"/>
      <c r="PTH3" s="48"/>
      <c r="PTI3" s="48"/>
      <c r="PTJ3" s="48"/>
      <c r="PTK3" s="48"/>
      <c r="PTL3" s="48"/>
      <c r="PTM3" s="48"/>
      <c r="PTN3" s="48"/>
      <c r="PTO3" s="48"/>
      <c r="PTP3" s="48"/>
      <c r="PTQ3" s="48"/>
      <c r="PTR3" s="48"/>
      <c r="PTS3" s="48"/>
      <c r="PTT3" s="48"/>
      <c r="PTU3" s="48"/>
      <c r="PTV3" s="48"/>
      <c r="PTW3" s="48"/>
      <c r="PTX3" s="48"/>
      <c r="PTY3" s="48"/>
      <c r="PTZ3" s="48"/>
      <c r="PUA3" s="48"/>
      <c r="PUB3" s="48"/>
      <c r="PUC3" s="48"/>
      <c r="PUD3" s="48"/>
      <c r="PUE3" s="48"/>
      <c r="PUF3" s="48"/>
      <c r="PUG3" s="48"/>
      <c r="PUH3" s="48"/>
      <c r="PUI3" s="48"/>
      <c r="PUJ3" s="48"/>
      <c r="PUK3" s="48"/>
      <c r="PUL3" s="48"/>
      <c r="PUM3" s="48"/>
      <c r="PUN3" s="48"/>
      <c r="PUO3" s="48"/>
      <c r="PUP3" s="48"/>
      <c r="PUQ3" s="48"/>
      <c r="PUR3" s="48"/>
      <c r="PUS3" s="48"/>
      <c r="PUT3" s="48"/>
      <c r="PUU3" s="48"/>
      <c r="PUV3" s="48"/>
      <c r="PUW3" s="48"/>
      <c r="PUX3" s="48"/>
      <c r="PUY3" s="48"/>
      <c r="PUZ3" s="48"/>
      <c r="PVA3" s="48"/>
      <c r="PVB3" s="48"/>
      <c r="PVC3" s="48"/>
      <c r="PVD3" s="48"/>
      <c r="PVE3" s="48"/>
      <c r="PVF3" s="48"/>
      <c r="PVG3" s="48"/>
      <c r="PVH3" s="48"/>
      <c r="PVI3" s="48"/>
      <c r="PVJ3" s="48"/>
      <c r="PVK3" s="48"/>
      <c r="PVL3" s="48"/>
      <c r="PVM3" s="48"/>
      <c r="PVN3" s="48"/>
      <c r="PVO3" s="48"/>
      <c r="PVP3" s="48"/>
      <c r="PVQ3" s="48"/>
      <c r="PVR3" s="48"/>
      <c r="PVS3" s="48"/>
      <c r="PVT3" s="48"/>
      <c r="PVU3" s="48"/>
      <c r="PVV3" s="48"/>
      <c r="PVW3" s="48"/>
      <c r="PVX3" s="48"/>
      <c r="PVY3" s="48"/>
      <c r="PVZ3" s="48"/>
      <c r="PWA3" s="48"/>
      <c r="PWB3" s="48"/>
      <c r="PWC3" s="48"/>
      <c r="PWD3" s="48"/>
      <c r="PWE3" s="48"/>
      <c r="PWF3" s="48"/>
      <c r="PWG3" s="48"/>
      <c r="PWH3" s="48"/>
      <c r="PWI3" s="48"/>
      <c r="PWJ3" s="48"/>
      <c r="PWK3" s="48"/>
      <c r="PWL3" s="48"/>
      <c r="PWM3" s="48"/>
      <c r="PWN3" s="48"/>
      <c r="PWO3" s="48"/>
      <c r="PWP3" s="48"/>
      <c r="PWQ3" s="48"/>
      <c r="PWR3" s="48"/>
      <c r="PWS3" s="48"/>
      <c r="PWT3" s="48"/>
      <c r="PWU3" s="48"/>
      <c r="PWV3" s="48"/>
      <c r="PWW3" s="48"/>
      <c r="PWX3" s="48"/>
      <c r="PWY3" s="48"/>
      <c r="PWZ3" s="48"/>
      <c r="PXA3" s="48"/>
      <c r="PXB3" s="48"/>
      <c r="PXC3" s="48"/>
      <c r="PXD3" s="48"/>
      <c r="PXE3" s="48"/>
      <c r="PXF3" s="48"/>
      <c r="PXG3" s="48"/>
      <c r="PXH3" s="48"/>
      <c r="PXI3" s="48"/>
      <c r="PXJ3" s="48"/>
      <c r="PXK3" s="48"/>
      <c r="PXL3" s="48"/>
      <c r="PXM3" s="48"/>
      <c r="PXN3" s="48"/>
      <c r="PXO3" s="48"/>
      <c r="PXP3" s="48"/>
      <c r="PXQ3" s="48"/>
      <c r="PXR3" s="48"/>
      <c r="PXS3" s="48"/>
      <c r="PXT3" s="48"/>
      <c r="PXU3" s="48"/>
      <c r="PXV3" s="48"/>
      <c r="PXW3" s="48"/>
      <c r="PXX3" s="48"/>
      <c r="PXY3" s="48"/>
      <c r="PXZ3" s="48"/>
      <c r="PYA3" s="48"/>
      <c r="PYB3" s="48"/>
      <c r="PYC3" s="48"/>
      <c r="PYD3" s="48"/>
      <c r="PYE3" s="48"/>
      <c r="PYF3" s="48"/>
      <c r="PYG3" s="48"/>
      <c r="PYH3" s="48"/>
      <c r="PYI3" s="48"/>
      <c r="PYJ3" s="48"/>
      <c r="PYK3" s="48"/>
      <c r="PYL3" s="48"/>
      <c r="PYM3" s="48"/>
      <c r="PYN3" s="48"/>
      <c r="PYO3" s="48"/>
      <c r="PYP3" s="48"/>
      <c r="PYQ3" s="48"/>
      <c r="PYR3" s="48"/>
      <c r="PYS3" s="48"/>
      <c r="PYT3" s="48"/>
      <c r="PYU3" s="48"/>
      <c r="PYV3" s="48"/>
      <c r="PYW3" s="48"/>
      <c r="PYX3" s="48"/>
      <c r="PYY3" s="48"/>
      <c r="PYZ3" s="48"/>
      <c r="PZA3" s="48"/>
      <c r="PZB3" s="48"/>
      <c r="PZC3" s="48"/>
      <c r="PZD3" s="48"/>
      <c r="PZE3" s="48"/>
      <c r="PZF3" s="48"/>
      <c r="PZG3" s="48"/>
      <c r="PZH3" s="48"/>
      <c r="PZI3" s="48"/>
      <c r="PZJ3" s="48"/>
      <c r="PZK3" s="48"/>
      <c r="PZL3" s="48"/>
      <c r="PZM3" s="48"/>
      <c r="PZN3" s="48"/>
      <c r="PZO3" s="48"/>
      <c r="PZP3" s="48"/>
      <c r="PZQ3" s="48"/>
      <c r="PZR3" s="48"/>
      <c r="PZS3" s="48"/>
      <c r="PZT3" s="48"/>
      <c r="PZU3" s="48"/>
      <c r="PZV3" s="48"/>
      <c r="PZW3" s="48"/>
      <c r="PZX3" s="48"/>
      <c r="PZY3" s="48"/>
      <c r="PZZ3" s="48"/>
      <c r="QAA3" s="48"/>
      <c r="QAB3" s="48"/>
      <c r="QAC3" s="48"/>
      <c r="QAD3" s="48"/>
      <c r="QAE3" s="48"/>
      <c r="QAF3" s="48"/>
      <c r="QAG3" s="48"/>
      <c r="QAH3" s="48"/>
      <c r="QAI3" s="48"/>
      <c r="QAJ3" s="48"/>
      <c r="QAK3" s="48"/>
      <c r="QAL3" s="48"/>
      <c r="QAM3" s="48"/>
      <c r="QAN3" s="48"/>
      <c r="QAO3" s="48"/>
      <c r="QAP3" s="48"/>
      <c r="QAQ3" s="48"/>
      <c r="QAR3" s="48"/>
      <c r="QAS3" s="48"/>
      <c r="QAT3" s="48"/>
      <c r="QAU3" s="48"/>
      <c r="QAV3" s="48"/>
      <c r="QAW3" s="48"/>
      <c r="QAX3" s="48"/>
      <c r="QAY3" s="48"/>
      <c r="QAZ3" s="48"/>
      <c r="QBA3" s="48"/>
      <c r="QBB3" s="48"/>
      <c r="QBC3" s="48"/>
      <c r="QBD3" s="48"/>
      <c r="QBE3" s="48"/>
      <c r="QBF3" s="48"/>
      <c r="QBG3" s="48"/>
      <c r="QBH3" s="48"/>
      <c r="QBI3" s="48"/>
      <c r="QBJ3" s="48"/>
      <c r="QBK3" s="48"/>
      <c r="QBL3" s="48"/>
      <c r="QBM3" s="48"/>
      <c r="QBN3" s="48"/>
      <c r="QBO3" s="48"/>
      <c r="QBP3" s="48"/>
      <c r="QBQ3" s="48"/>
      <c r="QBR3" s="48"/>
      <c r="QBS3" s="48"/>
      <c r="QBT3" s="48"/>
      <c r="QBU3" s="48"/>
      <c r="QBV3" s="48"/>
      <c r="QBW3" s="48"/>
      <c r="QBX3" s="48"/>
      <c r="QBY3" s="48"/>
      <c r="QBZ3" s="48"/>
      <c r="QCA3" s="48"/>
      <c r="QCB3" s="48"/>
      <c r="QCC3" s="48"/>
      <c r="QCD3" s="48"/>
      <c r="QCE3" s="48"/>
      <c r="QCF3" s="48"/>
      <c r="QCG3" s="48"/>
      <c r="QCH3" s="48"/>
      <c r="QCI3" s="48"/>
      <c r="QCJ3" s="48"/>
      <c r="QCK3" s="48"/>
      <c r="QCL3" s="48"/>
      <c r="QCM3" s="48"/>
      <c r="QCN3" s="48"/>
      <c r="QCO3" s="48"/>
      <c r="QCP3" s="48"/>
      <c r="QCQ3" s="48"/>
      <c r="QCR3" s="48"/>
      <c r="QCS3" s="48"/>
      <c r="QCT3" s="48"/>
      <c r="QCU3" s="48"/>
      <c r="QCV3" s="48"/>
      <c r="QCW3" s="48"/>
      <c r="QCX3" s="48"/>
      <c r="QCY3" s="48"/>
      <c r="QCZ3" s="48"/>
      <c r="QDA3" s="48"/>
      <c r="QDB3" s="48"/>
      <c r="QDC3" s="48"/>
      <c r="QDD3" s="48"/>
      <c r="QDE3" s="48"/>
      <c r="QDF3" s="48"/>
      <c r="QDG3" s="48"/>
      <c r="QDH3" s="48"/>
      <c r="QDI3" s="48"/>
      <c r="QDJ3" s="48"/>
      <c r="QDK3" s="48"/>
      <c r="QDL3" s="48"/>
      <c r="QDM3" s="48"/>
      <c r="QDN3" s="48"/>
      <c r="QDO3" s="48"/>
      <c r="QDP3" s="48"/>
      <c r="QDQ3" s="48"/>
      <c r="QDR3" s="48"/>
      <c r="QDS3" s="48"/>
      <c r="QDT3" s="48"/>
      <c r="QDU3" s="48"/>
      <c r="QDV3" s="48"/>
      <c r="QDW3" s="48"/>
      <c r="QDX3" s="48"/>
      <c r="QDY3" s="48"/>
      <c r="QDZ3" s="48"/>
      <c r="QEA3" s="48"/>
      <c r="QEB3" s="48"/>
      <c r="QEC3" s="48"/>
      <c r="QED3" s="48"/>
      <c r="QEE3" s="48"/>
      <c r="QEF3" s="48"/>
      <c r="QEG3" s="48"/>
      <c r="QEH3" s="48"/>
      <c r="QEI3" s="48"/>
      <c r="QEJ3" s="48"/>
      <c r="QEK3" s="48"/>
      <c r="QEL3" s="48"/>
      <c r="QEM3" s="48"/>
      <c r="QEN3" s="48"/>
      <c r="QEO3" s="48"/>
      <c r="QEP3" s="48"/>
      <c r="QEQ3" s="48"/>
      <c r="QER3" s="48"/>
      <c r="QES3" s="48"/>
      <c r="QET3" s="48"/>
      <c r="QEU3" s="48"/>
      <c r="QEV3" s="48"/>
      <c r="QEW3" s="48"/>
      <c r="QEX3" s="48"/>
      <c r="QEY3" s="48"/>
      <c r="QEZ3" s="48"/>
      <c r="QFA3" s="48"/>
      <c r="QFB3" s="48"/>
      <c r="QFC3" s="48"/>
      <c r="QFD3" s="48"/>
      <c r="QFE3" s="48"/>
      <c r="QFF3" s="48"/>
      <c r="QFG3" s="48"/>
      <c r="QFH3" s="48"/>
      <c r="QFI3" s="48"/>
      <c r="QFJ3" s="48"/>
      <c r="QFK3" s="48"/>
      <c r="QFL3" s="48"/>
      <c r="QFM3" s="48"/>
      <c r="QFN3" s="48"/>
      <c r="QFO3" s="48"/>
      <c r="QFP3" s="48"/>
      <c r="QFQ3" s="48"/>
      <c r="QFR3" s="48"/>
      <c r="QFS3" s="48"/>
      <c r="QFT3" s="48"/>
      <c r="QFU3" s="48"/>
      <c r="QFV3" s="48"/>
      <c r="QFW3" s="48"/>
      <c r="QFX3" s="48"/>
      <c r="QFY3" s="48"/>
      <c r="QFZ3" s="48"/>
      <c r="QGA3" s="48"/>
      <c r="QGB3" s="48"/>
      <c r="QGC3" s="48"/>
      <c r="QGD3" s="48"/>
      <c r="QGE3" s="48"/>
      <c r="QGF3" s="48"/>
      <c r="QGG3" s="48"/>
      <c r="QGH3" s="48"/>
      <c r="QGI3" s="48"/>
      <c r="QGJ3" s="48"/>
      <c r="QGK3" s="48"/>
      <c r="QGL3" s="48"/>
      <c r="QGM3" s="48"/>
      <c r="QGN3" s="48"/>
      <c r="QGO3" s="48"/>
      <c r="QGP3" s="48"/>
      <c r="QGQ3" s="48"/>
      <c r="QGR3" s="48"/>
      <c r="QGS3" s="48"/>
      <c r="QGT3" s="48"/>
      <c r="QGU3" s="48"/>
      <c r="QGV3" s="48"/>
      <c r="QGW3" s="48"/>
      <c r="QGX3" s="48"/>
      <c r="QGY3" s="48"/>
      <c r="QGZ3" s="48"/>
      <c r="QHA3" s="48"/>
      <c r="QHB3" s="48"/>
      <c r="QHC3" s="48"/>
      <c r="QHD3" s="48"/>
      <c r="QHE3" s="48"/>
      <c r="QHF3" s="48"/>
      <c r="QHG3" s="48"/>
      <c r="QHH3" s="48"/>
      <c r="QHI3" s="48"/>
      <c r="QHJ3" s="48"/>
      <c r="QHK3" s="48"/>
      <c r="QHL3" s="48"/>
      <c r="QHM3" s="48"/>
      <c r="QHN3" s="48"/>
      <c r="QHO3" s="48"/>
      <c r="QHP3" s="48"/>
      <c r="QHQ3" s="48"/>
      <c r="QHR3" s="48"/>
      <c r="QHS3" s="48"/>
      <c r="QHT3" s="48"/>
      <c r="QHU3" s="48"/>
      <c r="QHV3" s="48"/>
      <c r="QHW3" s="48"/>
      <c r="QHX3" s="48"/>
      <c r="QHY3" s="48"/>
      <c r="QHZ3" s="48"/>
      <c r="QIA3" s="48"/>
      <c r="QIB3" s="48"/>
      <c r="QIC3" s="48"/>
      <c r="QID3" s="48"/>
      <c r="QIE3" s="48"/>
      <c r="QIF3" s="48"/>
      <c r="QIG3" s="48"/>
      <c r="QIH3" s="48"/>
      <c r="QII3" s="48"/>
      <c r="QIJ3" s="48"/>
      <c r="QIK3" s="48"/>
      <c r="QIL3" s="48"/>
      <c r="QIM3" s="48"/>
      <c r="QIN3" s="48"/>
      <c r="QIO3" s="48"/>
      <c r="QIP3" s="48"/>
      <c r="QIQ3" s="48"/>
      <c r="QIR3" s="48"/>
      <c r="QIS3" s="48"/>
      <c r="QIT3" s="48"/>
      <c r="QIU3" s="48"/>
      <c r="QIV3" s="48"/>
      <c r="QIW3" s="48"/>
      <c r="QIX3" s="48"/>
      <c r="QIY3" s="48"/>
      <c r="QIZ3" s="48"/>
      <c r="QJA3" s="48"/>
      <c r="QJB3" s="48"/>
      <c r="QJC3" s="48"/>
      <c r="QJD3" s="48"/>
      <c r="QJE3" s="48"/>
      <c r="QJF3" s="48"/>
      <c r="QJG3" s="48"/>
      <c r="QJH3" s="48"/>
      <c r="QJI3" s="48"/>
      <c r="QJJ3" s="48"/>
      <c r="QJK3" s="48"/>
      <c r="QJL3" s="48"/>
      <c r="QJM3" s="48"/>
      <c r="QJN3" s="48"/>
      <c r="QJO3" s="48"/>
      <c r="QJP3" s="48"/>
      <c r="QJQ3" s="48"/>
      <c r="QJR3" s="48"/>
      <c r="QJS3" s="48"/>
      <c r="QJT3" s="48"/>
      <c r="QJU3" s="48"/>
      <c r="QJV3" s="48"/>
      <c r="QJW3" s="48"/>
      <c r="QJX3" s="48"/>
      <c r="QJY3" s="48"/>
      <c r="QJZ3" s="48"/>
      <c r="QKA3" s="48"/>
      <c r="QKB3" s="48"/>
      <c r="QKC3" s="48"/>
      <c r="QKD3" s="48"/>
      <c r="QKE3" s="48"/>
      <c r="QKF3" s="48"/>
      <c r="QKG3" s="48"/>
      <c r="QKH3" s="48"/>
      <c r="QKI3" s="48"/>
      <c r="QKJ3" s="48"/>
      <c r="QKK3" s="48"/>
      <c r="QKL3" s="48"/>
      <c r="QKM3" s="48"/>
      <c r="QKN3" s="48"/>
      <c r="QKO3" s="48"/>
      <c r="QKP3" s="48"/>
      <c r="QKQ3" s="48"/>
      <c r="QKR3" s="48"/>
      <c r="QKS3" s="48"/>
      <c r="QKT3" s="48"/>
      <c r="QKU3" s="48"/>
      <c r="QKV3" s="48"/>
      <c r="QKW3" s="48"/>
      <c r="QKX3" s="48"/>
      <c r="QKY3" s="48"/>
      <c r="QKZ3" s="48"/>
      <c r="QLA3" s="48"/>
      <c r="QLB3" s="48"/>
      <c r="QLC3" s="48"/>
      <c r="QLD3" s="48"/>
      <c r="QLE3" s="48"/>
      <c r="QLF3" s="48"/>
      <c r="QLG3" s="48"/>
      <c r="QLH3" s="48"/>
      <c r="QLI3" s="48"/>
      <c r="QLJ3" s="48"/>
      <c r="QLK3" s="48"/>
      <c r="QLL3" s="48"/>
      <c r="QLM3" s="48"/>
      <c r="QLN3" s="48"/>
      <c r="QLO3" s="48"/>
      <c r="QLP3" s="48"/>
      <c r="QLQ3" s="48"/>
      <c r="QLR3" s="48"/>
      <c r="QLS3" s="48"/>
      <c r="QLT3" s="48"/>
      <c r="QLU3" s="48"/>
      <c r="QLV3" s="48"/>
      <c r="QLW3" s="48"/>
      <c r="QLX3" s="48"/>
      <c r="QLY3" s="48"/>
      <c r="QLZ3" s="48"/>
      <c r="QMA3" s="48"/>
      <c r="QMB3" s="48"/>
      <c r="QMC3" s="48"/>
      <c r="QMD3" s="48"/>
      <c r="QME3" s="48"/>
      <c r="QMF3" s="48"/>
      <c r="QMG3" s="48"/>
      <c r="QMH3" s="48"/>
      <c r="QMI3" s="48"/>
      <c r="QMJ3" s="48"/>
      <c r="QMK3" s="48"/>
      <c r="QML3" s="48"/>
      <c r="QMM3" s="48"/>
      <c r="QMN3" s="48"/>
      <c r="QMO3" s="48"/>
      <c r="QMP3" s="48"/>
      <c r="QMQ3" s="48"/>
      <c r="QMR3" s="48"/>
      <c r="QMS3" s="48"/>
      <c r="QMT3" s="48"/>
      <c r="QMU3" s="48"/>
      <c r="QMV3" s="48"/>
      <c r="QMW3" s="48"/>
      <c r="QMX3" s="48"/>
      <c r="QMY3" s="48"/>
      <c r="QMZ3" s="48"/>
      <c r="QNA3" s="48"/>
      <c r="QNB3" s="48"/>
      <c r="QNC3" s="48"/>
      <c r="QND3" s="48"/>
      <c r="QNE3" s="48"/>
      <c r="QNF3" s="48"/>
      <c r="QNG3" s="48"/>
      <c r="QNH3" s="48"/>
      <c r="QNI3" s="48"/>
      <c r="QNJ3" s="48"/>
      <c r="QNK3" s="48"/>
      <c r="QNL3" s="48"/>
      <c r="QNM3" s="48"/>
      <c r="QNN3" s="48"/>
      <c r="QNO3" s="48"/>
      <c r="QNP3" s="48"/>
      <c r="QNQ3" s="48"/>
      <c r="QNR3" s="48"/>
      <c r="QNS3" s="48"/>
      <c r="QNT3" s="48"/>
      <c r="QNU3" s="48"/>
      <c r="QNV3" s="48"/>
      <c r="QNW3" s="48"/>
      <c r="QNX3" s="48"/>
      <c r="QNY3" s="48"/>
      <c r="QNZ3" s="48"/>
      <c r="QOA3" s="48"/>
      <c r="QOB3" s="48"/>
      <c r="QOC3" s="48"/>
      <c r="QOD3" s="48"/>
      <c r="QOE3" s="48"/>
      <c r="QOF3" s="48"/>
      <c r="QOG3" s="48"/>
      <c r="QOH3" s="48"/>
      <c r="QOI3" s="48"/>
      <c r="QOJ3" s="48"/>
      <c r="QOK3" s="48"/>
      <c r="QOL3" s="48"/>
      <c r="QOM3" s="48"/>
      <c r="QON3" s="48"/>
      <c r="QOO3" s="48"/>
      <c r="QOP3" s="48"/>
      <c r="QOQ3" s="48"/>
      <c r="QOR3" s="48"/>
      <c r="QOS3" s="48"/>
      <c r="QOT3" s="48"/>
      <c r="QOU3" s="48"/>
      <c r="QOV3" s="48"/>
      <c r="QOW3" s="48"/>
      <c r="QOX3" s="48"/>
      <c r="QOY3" s="48"/>
      <c r="QOZ3" s="48"/>
      <c r="QPA3" s="48"/>
      <c r="QPB3" s="48"/>
      <c r="QPC3" s="48"/>
      <c r="QPD3" s="48"/>
      <c r="QPE3" s="48"/>
      <c r="QPF3" s="48"/>
      <c r="QPG3" s="48"/>
      <c r="QPH3" s="48"/>
      <c r="QPI3" s="48"/>
      <c r="QPJ3" s="48"/>
      <c r="QPK3" s="48"/>
      <c r="QPL3" s="48"/>
      <c r="QPM3" s="48"/>
      <c r="QPN3" s="48"/>
      <c r="QPO3" s="48"/>
      <c r="QPP3" s="48"/>
      <c r="QPQ3" s="48"/>
      <c r="QPR3" s="48"/>
      <c r="QPS3" s="48"/>
      <c r="QPT3" s="48"/>
      <c r="QPU3" s="48"/>
      <c r="QPV3" s="48"/>
      <c r="QPW3" s="48"/>
      <c r="QPX3" s="48"/>
      <c r="QPY3" s="48"/>
      <c r="QPZ3" s="48"/>
      <c r="QQA3" s="48"/>
      <c r="QQB3" s="48"/>
      <c r="QQC3" s="48"/>
      <c r="QQD3" s="48"/>
      <c r="QQE3" s="48"/>
      <c r="QQF3" s="48"/>
      <c r="QQG3" s="48"/>
      <c r="QQH3" s="48"/>
      <c r="QQI3" s="48"/>
      <c r="QQJ3" s="48"/>
      <c r="QQK3" s="48"/>
      <c r="QQL3" s="48"/>
      <c r="QQM3" s="48"/>
      <c r="QQN3" s="48"/>
      <c r="QQO3" s="48"/>
      <c r="QQP3" s="48"/>
      <c r="QQQ3" s="48"/>
      <c r="QQR3" s="48"/>
      <c r="QQS3" s="48"/>
      <c r="QQT3" s="48"/>
      <c r="QQU3" s="48"/>
      <c r="QQV3" s="48"/>
      <c r="QQW3" s="48"/>
      <c r="QQX3" s="48"/>
      <c r="QQY3" s="48"/>
      <c r="QQZ3" s="48"/>
      <c r="QRA3" s="48"/>
      <c r="QRB3" s="48"/>
      <c r="QRC3" s="48"/>
      <c r="QRD3" s="48"/>
      <c r="QRE3" s="48"/>
      <c r="QRF3" s="48"/>
      <c r="QRG3" s="48"/>
      <c r="QRH3" s="48"/>
      <c r="QRI3" s="48"/>
      <c r="QRJ3" s="48"/>
      <c r="QRK3" s="48"/>
      <c r="QRL3" s="48"/>
      <c r="QRM3" s="48"/>
      <c r="QRN3" s="48"/>
      <c r="QRO3" s="48"/>
      <c r="QRP3" s="48"/>
      <c r="QRQ3" s="48"/>
      <c r="QRR3" s="48"/>
      <c r="QRS3" s="48"/>
      <c r="QRT3" s="48"/>
      <c r="QRU3" s="48"/>
      <c r="QRV3" s="48"/>
      <c r="QRW3" s="48"/>
      <c r="QRX3" s="48"/>
      <c r="QRY3" s="48"/>
      <c r="QRZ3" s="48"/>
      <c r="QSA3" s="48"/>
      <c r="QSB3" s="48"/>
      <c r="QSC3" s="48"/>
      <c r="QSD3" s="48"/>
      <c r="QSE3" s="48"/>
      <c r="QSF3" s="48"/>
      <c r="QSG3" s="48"/>
      <c r="QSH3" s="48"/>
      <c r="QSI3" s="48"/>
      <c r="QSJ3" s="48"/>
      <c r="QSK3" s="48"/>
      <c r="QSL3" s="48"/>
      <c r="QSM3" s="48"/>
      <c r="QSN3" s="48"/>
      <c r="QSO3" s="48"/>
      <c r="QSP3" s="48"/>
      <c r="QSQ3" s="48"/>
      <c r="QSR3" s="48"/>
      <c r="QSS3" s="48"/>
      <c r="QST3" s="48"/>
      <c r="QSU3" s="48"/>
      <c r="QSV3" s="48"/>
      <c r="QSW3" s="48"/>
      <c r="QSX3" s="48"/>
      <c r="QSY3" s="48"/>
      <c r="QSZ3" s="48"/>
      <c r="QTA3" s="48"/>
      <c r="QTB3" s="48"/>
      <c r="QTC3" s="48"/>
      <c r="QTD3" s="48"/>
      <c r="QTE3" s="48"/>
      <c r="QTF3" s="48"/>
      <c r="QTG3" s="48"/>
      <c r="QTH3" s="48"/>
      <c r="QTI3" s="48"/>
      <c r="QTJ3" s="48"/>
      <c r="QTK3" s="48"/>
      <c r="QTL3" s="48"/>
      <c r="QTM3" s="48"/>
      <c r="QTN3" s="48"/>
      <c r="QTO3" s="48"/>
      <c r="QTP3" s="48"/>
      <c r="QTQ3" s="48"/>
      <c r="QTR3" s="48"/>
      <c r="QTS3" s="48"/>
      <c r="QTT3" s="48"/>
      <c r="QTU3" s="48"/>
      <c r="QTV3" s="48"/>
      <c r="QTW3" s="48"/>
      <c r="QTX3" s="48"/>
      <c r="QTY3" s="48"/>
      <c r="QTZ3" s="48"/>
      <c r="QUA3" s="48"/>
      <c r="QUB3" s="48"/>
      <c r="QUC3" s="48"/>
      <c r="QUD3" s="48"/>
      <c r="QUE3" s="48"/>
      <c r="QUF3" s="48"/>
      <c r="QUG3" s="48"/>
      <c r="QUH3" s="48"/>
      <c r="QUI3" s="48"/>
      <c r="QUJ3" s="48"/>
      <c r="QUK3" s="48"/>
      <c r="QUL3" s="48"/>
      <c r="QUM3" s="48"/>
      <c r="QUN3" s="48"/>
      <c r="QUO3" s="48"/>
      <c r="QUP3" s="48"/>
      <c r="QUQ3" s="48"/>
      <c r="QUR3" s="48"/>
      <c r="QUS3" s="48"/>
      <c r="QUT3" s="48"/>
      <c r="QUU3" s="48"/>
      <c r="QUV3" s="48"/>
      <c r="QUW3" s="48"/>
      <c r="QUX3" s="48"/>
      <c r="QUY3" s="48"/>
      <c r="QUZ3" s="48"/>
      <c r="QVA3" s="48"/>
      <c r="QVB3" s="48"/>
      <c r="QVC3" s="48"/>
      <c r="QVD3" s="48"/>
      <c r="QVE3" s="48"/>
      <c r="QVF3" s="48"/>
      <c r="QVG3" s="48"/>
      <c r="QVH3" s="48"/>
      <c r="QVI3" s="48"/>
      <c r="QVJ3" s="48"/>
      <c r="QVK3" s="48"/>
      <c r="QVL3" s="48"/>
      <c r="QVM3" s="48"/>
      <c r="QVN3" s="48"/>
      <c r="QVO3" s="48"/>
      <c r="QVP3" s="48"/>
      <c r="QVQ3" s="48"/>
      <c r="QVR3" s="48"/>
      <c r="QVS3" s="48"/>
      <c r="QVT3" s="48"/>
      <c r="QVU3" s="48"/>
      <c r="QVV3" s="48"/>
      <c r="QVW3" s="48"/>
      <c r="QVX3" s="48"/>
      <c r="QVY3" s="48"/>
      <c r="QVZ3" s="48"/>
      <c r="QWA3" s="48"/>
      <c r="QWB3" s="48"/>
      <c r="QWC3" s="48"/>
      <c r="QWD3" s="48"/>
      <c r="QWE3" s="48"/>
      <c r="QWF3" s="48"/>
      <c r="QWG3" s="48"/>
      <c r="QWH3" s="48"/>
      <c r="QWI3" s="48"/>
      <c r="QWJ3" s="48"/>
      <c r="QWK3" s="48"/>
      <c r="QWL3" s="48"/>
      <c r="QWM3" s="48"/>
      <c r="QWN3" s="48"/>
      <c r="QWO3" s="48"/>
      <c r="QWP3" s="48"/>
      <c r="QWQ3" s="48"/>
      <c r="QWR3" s="48"/>
      <c r="QWS3" s="48"/>
      <c r="QWT3" s="48"/>
      <c r="QWU3" s="48"/>
      <c r="QWV3" s="48"/>
      <c r="QWW3" s="48"/>
      <c r="QWX3" s="48"/>
      <c r="QWY3" s="48"/>
      <c r="QWZ3" s="48"/>
      <c r="QXA3" s="48"/>
      <c r="QXB3" s="48"/>
      <c r="QXC3" s="48"/>
      <c r="QXD3" s="48"/>
      <c r="QXE3" s="48"/>
      <c r="QXF3" s="48"/>
      <c r="QXG3" s="48"/>
      <c r="QXH3" s="48"/>
      <c r="QXI3" s="48"/>
      <c r="QXJ3" s="48"/>
      <c r="QXK3" s="48"/>
      <c r="QXL3" s="48"/>
      <c r="QXM3" s="48"/>
      <c r="QXN3" s="48"/>
      <c r="QXO3" s="48"/>
      <c r="QXP3" s="48"/>
      <c r="QXQ3" s="48"/>
      <c r="QXR3" s="48"/>
      <c r="QXS3" s="48"/>
      <c r="QXT3" s="48"/>
      <c r="QXU3" s="48"/>
      <c r="QXV3" s="48"/>
      <c r="QXW3" s="48"/>
      <c r="QXX3" s="48"/>
      <c r="QXY3" s="48"/>
      <c r="QXZ3" s="48"/>
      <c r="QYA3" s="48"/>
      <c r="QYB3" s="48"/>
      <c r="QYC3" s="48"/>
      <c r="QYD3" s="48"/>
      <c r="QYE3" s="48"/>
      <c r="QYF3" s="48"/>
      <c r="QYG3" s="48"/>
      <c r="QYH3" s="48"/>
      <c r="QYI3" s="48"/>
      <c r="QYJ3" s="48"/>
      <c r="QYK3" s="48"/>
      <c r="QYL3" s="48"/>
      <c r="QYM3" s="48"/>
      <c r="QYN3" s="48"/>
      <c r="QYO3" s="48"/>
      <c r="QYP3" s="48"/>
      <c r="QYQ3" s="48"/>
      <c r="QYR3" s="48"/>
      <c r="QYS3" s="48"/>
      <c r="QYT3" s="48"/>
      <c r="QYU3" s="48"/>
      <c r="QYV3" s="48"/>
      <c r="QYW3" s="48"/>
      <c r="QYX3" s="48"/>
      <c r="QYY3" s="48"/>
      <c r="QYZ3" s="48"/>
      <c r="QZA3" s="48"/>
      <c r="QZB3" s="48"/>
      <c r="QZC3" s="48"/>
      <c r="QZD3" s="48"/>
      <c r="QZE3" s="48"/>
      <c r="QZF3" s="48"/>
      <c r="QZG3" s="48"/>
      <c r="QZH3" s="48"/>
      <c r="QZI3" s="48"/>
      <c r="QZJ3" s="48"/>
      <c r="QZK3" s="48"/>
      <c r="QZL3" s="48"/>
      <c r="QZM3" s="48"/>
      <c r="QZN3" s="48"/>
      <c r="QZO3" s="48"/>
      <c r="QZP3" s="48"/>
      <c r="QZQ3" s="48"/>
      <c r="QZR3" s="48"/>
      <c r="QZS3" s="48"/>
      <c r="QZT3" s="48"/>
      <c r="QZU3" s="48"/>
      <c r="QZV3" s="48"/>
      <c r="QZW3" s="48"/>
      <c r="QZX3" s="48"/>
      <c r="QZY3" s="48"/>
      <c r="QZZ3" s="48"/>
      <c r="RAA3" s="48"/>
      <c r="RAB3" s="48"/>
      <c r="RAC3" s="48"/>
      <c r="RAD3" s="48"/>
      <c r="RAE3" s="48"/>
      <c r="RAF3" s="48"/>
      <c r="RAG3" s="48"/>
      <c r="RAH3" s="48"/>
      <c r="RAI3" s="48"/>
      <c r="RAJ3" s="48"/>
      <c r="RAK3" s="48"/>
      <c r="RAL3" s="48"/>
      <c r="RAM3" s="48"/>
      <c r="RAN3" s="48"/>
      <c r="RAO3" s="48"/>
      <c r="RAP3" s="48"/>
      <c r="RAQ3" s="48"/>
      <c r="RAR3" s="48"/>
      <c r="RAS3" s="48"/>
      <c r="RAT3" s="48"/>
      <c r="RAU3" s="48"/>
      <c r="RAV3" s="48"/>
      <c r="RAW3" s="48"/>
      <c r="RAX3" s="48"/>
      <c r="RAY3" s="48"/>
      <c r="RAZ3" s="48"/>
      <c r="RBA3" s="48"/>
      <c r="RBB3" s="48"/>
      <c r="RBC3" s="48"/>
      <c r="RBD3" s="48"/>
      <c r="RBE3" s="48"/>
      <c r="RBF3" s="48"/>
      <c r="RBG3" s="48"/>
      <c r="RBH3" s="48"/>
      <c r="RBI3" s="48"/>
      <c r="RBJ3" s="48"/>
      <c r="RBK3" s="48"/>
      <c r="RBL3" s="48"/>
      <c r="RBM3" s="48"/>
      <c r="RBN3" s="48"/>
      <c r="RBO3" s="48"/>
      <c r="RBP3" s="48"/>
      <c r="RBQ3" s="48"/>
      <c r="RBR3" s="48"/>
      <c r="RBS3" s="48"/>
      <c r="RBT3" s="48"/>
      <c r="RBU3" s="48"/>
      <c r="RBV3" s="48"/>
      <c r="RBW3" s="48"/>
      <c r="RBX3" s="48"/>
      <c r="RBY3" s="48"/>
      <c r="RBZ3" s="48"/>
      <c r="RCA3" s="48"/>
      <c r="RCB3" s="48"/>
      <c r="RCC3" s="48"/>
      <c r="RCD3" s="48"/>
      <c r="RCE3" s="48"/>
      <c r="RCF3" s="48"/>
      <c r="RCG3" s="48"/>
      <c r="RCH3" s="48"/>
      <c r="RCI3" s="48"/>
      <c r="RCJ3" s="48"/>
      <c r="RCK3" s="48"/>
      <c r="RCL3" s="48"/>
      <c r="RCM3" s="48"/>
      <c r="RCN3" s="48"/>
      <c r="RCO3" s="48"/>
      <c r="RCP3" s="48"/>
      <c r="RCQ3" s="48"/>
      <c r="RCR3" s="48"/>
      <c r="RCS3" s="48"/>
      <c r="RCT3" s="48"/>
      <c r="RCU3" s="48"/>
      <c r="RCV3" s="48"/>
      <c r="RCW3" s="48"/>
      <c r="RCX3" s="48"/>
      <c r="RCY3" s="48"/>
      <c r="RCZ3" s="48"/>
      <c r="RDA3" s="48"/>
      <c r="RDB3" s="48"/>
      <c r="RDC3" s="48"/>
      <c r="RDD3" s="48"/>
      <c r="RDE3" s="48"/>
      <c r="RDF3" s="48"/>
      <c r="RDG3" s="48"/>
      <c r="RDH3" s="48"/>
      <c r="RDI3" s="48"/>
      <c r="RDJ3" s="48"/>
      <c r="RDK3" s="48"/>
      <c r="RDL3" s="48"/>
      <c r="RDM3" s="48"/>
      <c r="RDN3" s="48"/>
      <c r="RDO3" s="48"/>
      <c r="RDP3" s="48"/>
      <c r="RDQ3" s="48"/>
      <c r="RDR3" s="48"/>
      <c r="RDS3" s="48"/>
      <c r="RDT3" s="48"/>
      <c r="RDU3" s="48"/>
      <c r="RDV3" s="48"/>
      <c r="RDW3" s="48"/>
      <c r="RDX3" s="48"/>
      <c r="RDY3" s="48"/>
      <c r="RDZ3" s="48"/>
      <c r="REA3" s="48"/>
      <c r="REB3" s="48"/>
      <c r="REC3" s="48"/>
      <c r="RED3" s="48"/>
      <c r="REE3" s="48"/>
      <c r="REF3" s="48"/>
      <c r="REG3" s="48"/>
      <c r="REH3" s="48"/>
      <c r="REI3" s="48"/>
      <c r="REJ3" s="48"/>
      <c r="REK3" s="48"/>
      <c r="REL3" s="48"/>
      <c r="REM3" s="48"/>
      <c r="REN3" s="48"/>
      <c r="REO3" s="48"/>
      <c r="REP3" s="48"/>
      <c r="REQ3" s="48"/>
      <c r="RER3" s="48"/>
      <c r="RES3" s="48"/>
      <c r="RET3" s="48"/>
      <c r="REU3" s="48"/>
      <c r="REV3" s="48"/>
      <c r="REW3" s="48"/>
      <c r="REX3" s="48"/>
      <c r="REY3" s="48"/>
      <c r="REZ3" s="48"/>
      <c r="RFA3" s="48"/>
      <c r="RFB3" s="48"/>
      <c r="RFC3" s="48"/>
      <c r="RFD3" s="48"/>
      <c r="RFE3" s="48"/>
      <c r="RFF3" s="48"/>
      <c r="RFG3" s="48"/>
      <c r="RFH3" s="48"/>
      <c r="RFI3" s="48"/>
      <c r="RFJ3" s="48"/>
      <c r="RFK3" s="48"/>
      <c r="RFL3" s="48"/>
      <c r="RFM3" s="48"/>
      <c r="RFN3" s="48"/>
      <c r="RFO3" s="48"/>
      <c r="RFP3" s="48"/>
      <c r="RFQ3" s="48"/>
      <c r="RFR3" s="48"/>
      <c r="RFS3" s="48"/>
      <c r="RFT3" s="48"/>
      <c r="RFU3" s="48"/>
      <c r="RFV3" s="48"/>
      <c r="RFW3" s="48"/>
      <c r="RFX3" s="48"/>
      <c r="RFY3" s="48"/>
      <c r="RFZ3" s="48"/>
      <c r="RGA3" s="48"/>
      <c r="RGB3" s="48"/>
      <c r="RGC3" s="48"/>
      <c r="RGD3" s="48"/>
      <c r="RGE3" s="48"/>
      <c r="RGF3" s="48"/>
      <c r="RGG3" s="48"/>
      <c r="RGH3" s="48"/>
      <c r="RGI3" s="48"/>
      <c r="RGJ3" s="48"/>
      <c r="RGK3" s="48"/>
      <c r="RGL3" s="48"/>
      <c r="RGM3" s="48"/>
      <c r="RGN3" s="48"/>
      <c r="RGO3" s="48"/>
      <c r="RGP3" s="48"/>
      <c r="RGQ3" s="48"/>
      <c r="RGR3" s="48"/>
      <c r="RGS3" s="48"/>
      <c r="RGT3" s="48"/>
      <c r="RGU3" s="48"/>
      <c r="RGV3" s="48"/>
      <c r="RGW3" s="48"/>
      <c r="RGX3" s="48"/>
      <c r="RGY3" s="48"/>
      <c r="RGZ3" s="48"/>
      <c r="RHA3" s="48"/>
      <c r="RHB3" s="48"/>
      <c r="RHC3" s="48"/>
      <c r="RHD3" s="48"/>
      <c r="RHE3" s="48"/>
      <c r="RHF3" s="48"/>
      <c r="RHG3" s="48"/>
      <c r="RHH3" s="48"/>
      <c r="RHI3" s="48"/>
      <c r="RHJ3" s="48"/>
      <c r="RHK3" s="48"/>
      <c r="RHL3" s="48"/>
      <c r="RHM3" s="48"/>
      <c r="RHN3" s="48"/>
      <c r="RHO3" s="48"/>
      <c r="RHP3" s="48"/>
      <c r="RHQ3" s="48"/>
      <c r="RHR3" s="48"/>
      <c r="RHS3" s="48"/>
      <c r="RHT3" s="48"/>
      <c r="RHU3" s="48"/>
      <c r="RHV3" s="48"/>
      <c r="RHW3" s="48"/>
      <c r="RHX3" s="48"/>
      <c r="RHY3" s="48"/>
      <c r="RHZ3" s="48"/>
      <c r="RIA3" s="48"/>
      <c r="RIB3" s="48"/>
      <c r="RIC3" s="48"/>
      <c r="RID3" s="48"/>
      <c r="RIE3" s="48"/>
      <c r="RIF3" s="48"/>
      <c r="RIG3" s="48"/>
      <c r="RIH3" s="48"/>
      <c r="RII3" s="48"/>
      <c r="RIJ3" s="48"/>
      <c r="RIK3" s="48"/>
      <c r="RIL3" s="48"/>
      <c r="RIM3" s="48"/>
      <c r="RIN3" s="48"/>
      <c r="RIO3" s="48"/>
      <c r="RIP3" s="48"/>
      <c r="RIQ3" s="48"/>
      <c r="RIR3" s="48"/>
      <c r="RIS3" s="48"/>
      <c r="RIT3" s="48"/>
      <c r="RIU3" s="48"/>
      <c r="RIV3" s="48"/>
      <c r="RIW3" s="48"/>
      <c r="RIX3" s="48"/>
      <c r="RIY3" s="48"/>
      <c r="RIZ3" s="48"/>
      <c r="RJA3" s="48"/>
      <c r="RJB3" s="48"/>
      <c r="RJC3" s="48"/>
      <c r="RJD3" s="48"/>
      <c r="RJE3" s="48"/>
      <c r="RJF3" s="48"/>
      <c r="RJG3" s="48"/>
      <c r="RJH3" s="48"/>
      <c r="RJI3" s="48"/>
      <c r="RJJ3" s="48"/>
      <c r="RJK3" s="48"/>
      <c r="RJL3" s="48"/>
      <c r="RJM3" s="48"/>
      <c r="RJN3" s="48"/>
      <c r="RJO3" s="48"/>
      <c r="RJP3" s="48"/>
      <c r="RJQ3" s="48"/>
      <c r="RJR3" s="48"/>
      <c r="RJS3" s="48"/>
      <c r="RJT3" s="48"/>
      <c r="RJU3" s="48"/>
      <c r="RJV3" s="48"/>
      <c r="RJW3" s="48"/>
      <c r="RJX3" s="48"/>
      <c r="RJY3" s="48"/>
      <c r="RJZ3" s="48"/>
      <c r="RKA3" s="48"/>
      <c r="RKB3" s="48"/>
      <c r="RKC3" s="48"/>
      <c r="RKD3" s="48"/>
      <c r="RKE3" s="48"/>
      <c r="RKF3" s="48"/>
      <c r="RKG3" s="48"/>
      <c r="RKH3" s="48"/>
      <c r="RKI3" s="48"/>
      <c r="RKJ3" s="48"/>
      <c r="RKK3" s="48"/>
      <c r="RKL3" s="48"/>
      <c r="RKM3" s="48"/>
      <c r="RKN3" s="48"/>
      <c r="RKO3" s="48"/>
      <c r="RKP3" s="48"/>
      <c r="RKQ3" s="48"/>
      <c r="RKR3" s="48"/>
      <c r="RKS3" s="48"/>
      <c r="RKT3" s="48"/>
      <c r="RKU3" s="48"/>
      <c r="RKV3" s="48"/>
      <c r="RKW3" s="48"/>
      <c r="RKX3" s="48"/>
      <c r="RKY3" s="48"/>
      <c r="RKZ3" s="48"/>
      <c r="RLA3" s="48"/>
      <c r="RLB3" s="48"/>
      <c r="RLC3" s="48"/>
      <c r="RLD3" s="48"/>
      <c r="RLE3" s="48"/>
      <c r="RLF3" s="48"/>
      <c r="RLG3" s="48"/>
      <c r="RLH3" s="48"/>
      <c r="RLI3" s="48"/>
      <c r="RLJ3" s="48"/>
      <c r="RLK3" s="48"/>
      <c r="RLL3" s="48"/>
      <c r="RLM3" s="48"/>
      <c r="RLN3" s="48"/>
      <c r="RLO3" s="48"/>
      <c r="RLP3" s="48"/>
      <c r="RLQ3" s="48"/>
      <c r="RLR3" s="48"/>
      <c r="RLS3" s="48"/>
      <c r="RLT3" s="48"/>
      <c r="RLU3" s="48"/>
      <c r="RLV3" s="48"/>
      <c r="RLW3" s="48"/>
      <c r="RLX3" s="48"/>
      <c r="RLY3" s="48"/>
      <c r="RLZ3" s="48"/>
      <c r="RMA3" s="48"/>
      <c r="RMB3" s="48"/>
      <c r="RMC3" s="48"/>
      <c r="RMD3" s="48"/>
      <c r="RME3" s="48"/>
      <c r="RMF3" s="48"/>
      <c r="RMG3" s="48"/>
      <c r="RMH3" s="48"/>
      <c r="RMI3" s="48"/>
      <c r="RMJ3" s="48"/>
      <c r="RMK3" s="48"/>
      <c r="RML3" s="48"/>
      <c r="RMM3" s="48"/>
      <c r="RMN3" s="48"/>
      <c r="RMO3" s="48"/>
      <c r="RMP3" s="48"/>
      <c r="RMQ3" s="48"/>
      <c r="RMR3" s="48"/>
      <c r="RMS3" s="48"/>
      <c r="RMT3" s="48"/>
      <c r="RMU3" s="48"/>
      <c r="RMV3" s="48"/>
      <c r="RMW3" s="48"/>
      <c r="RMX3" s="48"/>
      <c r="RMY3" s="48"/>
      <c r="RMZ3" s="48"/>
      <c r="RNA3" s="48"/>
      <c r="RNB3" s="48"/>
      <c r="RNC3" s="48"/>
      <c r="RND3" s="48"/>
      <c r="RNE3" s="48"/>
      <c r="RNF3" s="48"/>
      <c r="RNG3" s="48"/>
      <c r="RNH3" s="48"/>
      <c r="RNI3" s="48"/>
      <c r="RNJ3" s="48"/>
      <c r="RNK3" s="48"/>
      <c r="RNL3" s="48"/>
      <c r="RNM3" s="48"/>
      <c r="RNN3" s="48"/>
      <c r="RNO3" s="48"/>
      <c r="RNP3" s="48"/>
      <c r="RNQ3" s="48"/>
      <c r="RNR3" s="48"/>
      <c r="RNS3" s="48"/>
      <c r="RNT3" s="48"/>
      <c r="RNU3" s="48"/>
      <c r="RNV3" s="48"/>
      <c r="RNW3" s="48"/>
      <c r="RNX3" s="48"/>
      <c r="RNY3" s="48"/>
      <c r="RNZ3" s="48"/>
      <c r="ROA3" s="48"/>
      <c r="ROB3" s="48"/>
      <c r="ROC3" s="48"/>
      <c r="ROD3" s="48"/>
      <c r="ROE3" s="48"/>
      <c r="ROF3" s="48"/>
      <c r="ROG3" s="48"/>
      <c r="ROH3" s="48"/>
      <c r="ROI3" s="48"/>
      <c r="ROJ3" s="48"/>
      <c r="ROK3" s="48"/>
      <c r="ROL3" s="48"/>
      <c r="ROM3" s="48"/>
      <c r="RON3" s="48"/>
      <c r="ROO3" s="48"/>
      <c r="ROP3" s="48"/>
      <c r="ROQ3" s="48"/>
      <c r="ROR3" s="48"/>
      <c r="ROS3" s="48"/>
      <c r="ROT3" s="48"/>
      <c r="ROU3" s="48"/>
      <c r="ROV3" s="48"/>
      <c r="ROW3" s="48"/>
      <c r="ROX3" s="48"/>
      <c r="ROY3" s="48"/>
      <c r="ROZ3" s="48"/>
      <c r="RPA3" s="48"/>
      <c r="RPB3" s="48"/>
      <c r="RPC3" s="48"/>
      <c r="RPD3" s="48"/>
      <c r="RPE3" s="48"/>
      <c r="RPF3" s="48"/>
      <c r="RPG3" s="48"/>
      <c r="RPH3" s="48"/>
      <c r="RPI3" s="48"/>
      <c r="RPJ3" s="48"/>
      <c r="RPK3" s="48"/>
      <c r="RPL3" s="48"/>
      <c r="RPM3" s="48"/>
      <c r="RPN3" s="48"/>
      <c r="RPO3" s="48"/>
      <c r="RPP3" s="48"/>
      <c r="RPQ3" s="48"/>
      <c r="RPR3" s="48"/>
      <c r="RPS3" s="48"/>
      <c r="RPT3" s="48"/>
      <c r="RPU3" s="48"/>
      <c r="RPV3" s="48"/>
      <c r="RPW3" s="48"/>
      <c r="RPX3" s="48"/>
      <c r="RPY3" s="48"/>
      <c r="RPZ3" s="48"/>
      <c r="RQA3" s="48"/>
      <c r="RQB3" s="48"/>
      <c r="RQC3" s="48"/>
      <c r="RQD3" s="48"/>
      <c r="RQE3" s="48"/>
      <c r="RQF3" s="48"/>
      <c r="RQG3" s="48"/>
      <c r="RQH3" s="48"/>
      <c r="RQI3" s="48"/>
      <c r="RQJ3" s="48"/>
      <c r="RQK3" s="48"/>
      <c r="RQL3" s="48"/>
      <c r="RQM3" s="48"/>
      <c r="RQN3" s="48"/>
      <c r="RQO3" s="48"/>
      <c r="RQP3" s="48"/>
      <c r="RQQ3" s="48"/>
      <c r="RQR3" s="48"/>
      <c r="RQS3" s="48"/>
      <c r="RQT3" s="48"/>
      <c r="RQU3" s="48"/>
      <c r="RQV3" s="48"/>
      <c r="RQW3" s="48"/>
      <c r="RQX3" s="48"/>
      <c r="RQY3" s="48"/>
      <c r="RQZ3" s="48"/>
      <c r="RRA3" s="48"/>
      <c r="RRB3" s="48"/>
      <c r="RRC3" s="48"/>
      <c r="RRD3" s="48"/>
      <c r="RRE3" s="48"/>
      <c r="RRF3" s="48"/>
      <c r="RRG3" s="48"/>
      <c r="RRH3" s="48"/>
      <c r="RRI3" s="48"/>
      <c r="RRJ3" s="48"/>
      <c r="RRK3" s="48"/>
      <c r="RRL3" s="48"/>
      <c r="RRM3" s="48"/>
      <c r="RRN3" s="48"/>
      <c r="RRO3" s="48"/>
      <c r="RRP3" s="48"/>
      <c r="RRQ3" s="48"/>
      <c r="RRR3" s="48"/>
      <c r="RRS3" s="48"/>
      <c r="RRT3" s="48"/>
      <c r="RRU3" s="48"/>
      <c r="RRV3" s="48"/>
      <c r="RRW3" s="48"/>
      <c r="RRX3" s="48"/>
      <c r="RRY3" s="48"/>
      <c r="RRZ3" s="48"/>
      <c r="RSA3" s="48"/>
      <c r="RSB3" s="48"/>
      <c r="RSC3" s="48"/>
      <c r="RSD3" s="48"/>
      <c r="RSE3" s="48"/>
      <c r="RSF3" s="48"/>
      <c r="RSG3" s="48"/>
      <c r="RSH3" s="48"/>
      <c r="RSI3" s="48"/>
      <c r="RSJ3" s="48"/>
      <c r="RSK3" s="48"/>
      <c r="RSL3" s="48"/>
      <c r="RSM3" s="48"/>
      <c r="RSN3" s="48"/>
      <c r="RSO3" s="48"/>
      <c r="RSP3" s="48"/>
      <c r="RSQ3" s="48"/>
      <c r="RSR3" s="48"/>
      <c r="RSS3" s="48"/>
      <c r="RST3" s="48"/>
      <c r="RSU3" s="48"/>
      <c r="RSV3" s="48"/>
      <c r="RSW3" s="48"/>
      <c r="RSX3" s="48"/>
      <c r="RSY3" s="48"/>
      <c r="RSZ3" s="48"/>
      <c r="RTA3" s="48"/>
      <c r="RTB3" s="48"/>
      <c r="RTC3" s="48"/>
      <c r="RTD3" s="48"/>
      <c r="RTE3" s="48"/>
      <c r="RTF3" s="48"/>
      <c r="RTG3" s="48"/>
      <c r="RTH3" s="48"/>
      <c r="RTI3" s="48"/>
      <c r="RTJ3" s="48"/>
      <c r="RTK3" s="48"/>
      <c r="RTL3" s="48"/>
      <c r="RTM3" s="48"/>
      <c r="RTN3" s="48"/>
      <c r="RTO3" s="48"/>
      <c r="RTP3" s="48"/>
      <c r="RTQ3" s="48"/>
      <c r="RTR3" s="48"/>
      <c r="RTS3" s="48"/>
      <c r="RTT3" s="48"/>
      <c r="RTU3" s="48"/>
      <c r="RTV3" s="48"/>
      <c r="RTW3" s="48"/>
      <c r="RTX3" s="48"/>
      <c r="RTY3" s="48"/>
      <c r="RTZ3" s="48"/>
      <c r="RUA3" s="48"/>
      <c r="RUB3" s="48"/>
      <c r="RUC3" s="48"/>
      <c r="RUD3" s="48"/>
      <c r="RUE3" s="48"/>
      <c r="RUF3" s="48"/>
      <c r="RUG3" s="48"/>
      <c r="RUH3" s="48"/>
      <c r="RUI3" s="48"/>
      <c r="RUJ3" s="48"/>
      <c r="RUK3" s="48"/>
      <c r="RUL3" s="48"/>
      <c r="RUM3" s="48"/>
      <c r="RUN3" s="48"/>
      <c r="RUO3" s="48"/>
      <c r="RUP3" s="48"/>
      <c r="RUQ3" s="48"/>
      <c r="RUR3" s="48"/>
      <c r="RUS3" s="48"/>
      <c r="RUT3" s="48"/>
      <c r="RUU3" s="48"/>
      <c r="RUV3" s="48"/>
      <c r="RUW3" s="48"/>
      <c r="RUX3" s="48"/>
      <c r="RUY3" s="48"/>
      <c r="RUZ3" s="48"/>
      <c r="RVA3" s="48"/>
      <c r="RVB3" s="48"/>
      <c r="RVC3" s="48"/>
      <c r="RVD3" s="48"/>
      <c r="RVE3" s="48"/>
      <c r="RVF3" s="48"/>
      <c r="RVG3" s="48"/>
      <c r="RVH3" s="48"/>
      <c r="RVI3" s="48"/>
      <c r="RVJ3" s="48"/>
      <c r="RVK3" s="48"/>
      <c r="RVL3" s="48"/>
      <c r="RVM3" s="48"/>
      <c r="RVN3" s="48"/>
      <c r="RVO3" s="48"/>
      <c r="RVP3" s="48"/>
      <c r="RVQ3" s="48"/>
      <c r="RVR3" s="48"/>
      <c r="RVS3" s="48"/>
      <c r="RVT3" s="48"/>
      <c r="RVU3" s="48"/>
      <c r="RVV3" s="48"/>
      <c r="RVW3" s="48"/>
      <c r="RVX3" s="48"/>
      <c r="RVY3" s="48"/>
      <c r="RVZ3" s="48"/>
      <c r="RWA3" s="48"/>
      <c r="RWB3" s="48"/>
      <c r="RWC3" s="48"/>
      <c r="RWD3" s="48"/>
      <c r="RWE3" s="48"/>
      <c r="RWF3" s="48"/>
      <c r="RWG3" s="48"/>
      <c r="RWH3" s="48"/>
      <c r="RWI3" s="48"/>
      <c r="RWJ3" s="48"/>
      <c r="RWK3" s="48"/>
      <c r="RWL3" s="48"/>
      <c r="RWM3" s="48"/>
      <c r="RWN3" s="48"/>
      <c r="RWO3" s="48"/>
      <c r="RWP3" s="48"/>
      <c r="RWQ3" s="48"/>
      <c r="RWR3" s="48"/>
      <c r="RWS3" s="48"/>
      <c r="RWT3" s="48"/>
      <c r="RWU3" s="48"/>
      <c r="RWV3" s="48"/>
      <c r="RWW3" s="48"/>
      <c r="RWX3" s="48"/>
      <c r="RWY3" s="48"/>
      <c r="RWZ3" s="48"/>
      <c r="RXA3" s="48"/>
      <c r="RXB3" s="48"/>
      <c r="RXC3" s="48"/>
      <c r="RXD3" s="48"/>
      <c r="RXE3" s="48"/>
      <c r="RXF3" s="48"/>
      <c r="RXG3" s="48"/>
      <c r="RXH3" s="48"/>
      <c r="RXI3" s="48"/>
      <c r="RXJ3" s="48"/>
      <c r="RXK3" s="48"/>
      <c r="RXL3" s="48"/>
      <c r="RXM3" s="48"/>
      <c r="RXN3" s="48"/>
      <c r="RXO3" s="48"/>
      <c r="RXP3" s="48"/>
      <c r="RXQ3" s="48"/>
      <c r="RXR3" s="48"/>
      <c r="RXS3" s="48"/>
      <c r="RXT3" s="48"/>
      <c r="RXU3" s="48"/>
      <c r="RXV3" s="48"/>
      <c r="RXW3" s="48"/>
      <c r="RXX3" s="48"/>
      <c r="RXY3" s="48"/>
      <c r="RXZ3" s="48"/>
      <c r="RYA3" s="48"/>
      <c r="RYB3" s="48"/>
      <c r="RYC3" s="48"/>
      <c r="RYD3" s="48"/>
      <c r="RYE3" s="48"/>
      <c r="RYF3" s="48"/>
      <c r="RYG3" s="48"/>
      <c r="RYH3" s="48"/>
      <c r="RYI3" s="48"/>
      <c r="RYJ3" s="48"/>
      <c r="RYK3" s="48"/>
      <c r="RYL3" s="48"/>
      <c r="RYM3" s="48"/>
      <c r="RYN3" s="48"/>
      <c r="RYO3" s="48"/>
      <c r="RYP3" s="48"/>
      <c r="RYQ3" s="48"/>
      <c r="RYR3" s="48"/>
      <c r="RYS3" s="48"/>
      <c r="RYT3" s="48"/>
      <c r="RYU3" s="48"/>
      <c r="RYV3" s="48"/>
      <c r="RYW3" s="48"/>
      <c r="RYX3" s="48"/>
      <c r="RYY3" s="48"/>
      <c r="RYZ3" s="48"/>
      <c r="RZA3" s="48"/>
      <c r="RZB3" s="48"/>
      <c r="RZC3" s="48"/>
      <c r="RZD3" s="48"/>
      <c r="RZE3" s="48"/>
      <c r="RZF3" s="48"/>
      <c r="RZG3" s="48"/>
      <c r="RZH3" s="48"/>
      <c r="RZI3" s="48"/>
      <c r="RZJ3" s="48"/>
      <c r="RZK3" s="48"/>
      <c r="RZL3" s="48"/>
      <c r="RZM3" s="48"/>
      <c r="RZN3" s="48"/>
      <c r="RZO3" s="48"/>
      <c r="RZP3" s="48"/>
      <c r="RZQ3" s="48"/>
      <c r="RZR3" s="48"/>
      <c r="RZS3" s="48"/>
      <c r="RZT3" s="48"/>
      <c r="RZU3" s="48"/>
      <c r="RZV3" s="48"/>
      <c r="RZW3" s="48"/>
      <c r="RZX3" s="48"/>
      <c r="RZY3" s="48"/>
      <c r="RZZ3" s="48"/>
      <c r="SAA3" s="48"/>
      <c r="SAB3" s="48"/>
      <c r="SAC3" s="48"/>
      <c r="SAD3" s="48"/>
      <c r="SAE3" s="48"/>
      <c r="SAF3" s="48"/>
      <c r="SAG3" s="48"/>
      <c r="SAH3" s="48"/>
      <c r="SAI3" s="48"/>
      <c r="SAJ3" s="48"/>
      <c r="SAK3" s="48"/>
      <c r="SAL3" s="48"/>
      <c r="SAM3" s="48"/>
      <c r="SAN3" s="48"/>
      <c r="SAO3" s="48"/>
      <c r="SAP3" s="48"/>
      <c r="SAQ3" s="48"/>
      <c r="SAR3" s="48"/>
      <c r="SAS3" s="48"/>
      <c r="SAT3" s="48"/>
      <c r="SAU3" s="48"/>
      <c r="SAV3" s="48"/>
      <c r="SAW3" s="48"/>
      <c r="SAX3" s="48"/>
      <c r="SAY3" s="48"/>
      <c r="SAZ3" s="48"/>
      <c r="SBA3" s="48"/>
      <c r="SBB3" s="48"/>
      <c r="SBC3" s="48"/>
      <c r="SBD3" s="48"/>
      <c r="SBE3" s="48"/>
      <c r="SBF3" s="48"/>
      <c r="SBG3" s="48"/>
      <c r="SBH3" s="48"/>
      <c r="SBI3" s="48"/>
      <c r="SBJ3" s="48"/>
      <c r="SBK3" s="48"/>
      <c r="SBL3" s="48"/>
      <c r="SBM3" s="48"/>
      <c r="SBN3" s="48"/>
      <c r="SBO3" s="48"/>
      <c r="SBP3" s="48"/>
      <c r="SBQ3" s="48"/>
      <c r="SBR3" s="48"/>
      <c r="SBS3" s="48"/>
      <c r="SBT3" s="48"/>
      <c r="SBU3" s="48"/>
      <c r="SBV3" s="48"/>
      <c r="SBW3" s="48"/>
      <c r="SBX3" s="48"/>
      <c r="SBY3" s="48"/>
      <c r="SBZ3" s="48"/>
      <c r="SCA3" s="48"/>
      <c r="SCB3" s="48"/>
      <c r="SCC3" s="48"/>
      <c r="SCD3" s="48"/>
      <c r="SCE3" s="48"/>
      <c r="SCF3" s="48"/>
      <c r="SCG3" s="48"/>
      <c r="SCH3" s="48"/>
      <c r="SCI3" s="48"/>
      <c r="SCJ3" s="48"/>
      <c r="SCK3" s="48"/>
      <c r="SCL3" s="48"/>
      <c r="SCM3" s="48"/>
      <c r="SCN3" s="48"/>
      <c r="SCO3" s="48"/>
      <c r="SCP3" s="48"/>
      <c r="SCQ3" s="48"/>
      <c r="SCR3" s="48"/>
      <c r="SCS3" s="48"/>
      <c r="SCT3" s="48"/>
      <c r="SCU3" s="48"/>
      <c r="SCV3" s="48"/>
      <c r="SCW3" s="48"/>
      <c r="SCX3" s="48"/>
      <c r="SCY3" s="48"/>
      <c r="SCZ3" s="48"/>
      <c r="SDA3" s="48"/>
      <c r="SDB3" s="48"/>
      <c r="SDC3" s="48"/>
      <c r="SDD3" s="48"/>
      <c r="SDE3" s="48"/>
      <c r="SDF3" s="48"/>
      <c r="SDG3" s="48"/>
      <c r="SDH3" s="48"/>
      <c r="SDI3" s="48"/>
      <c r="SDJ3" s="48"/>
      <c r="SDK3" s="48"/>
      <c r="SDL3" s="48"/>
      <c r="SDM3" s="48"/>
      <c r="SDN3" s="48"/>
      <c r="SDO3" s="48"/>
      <c r="SDP3" s="48"/>
      <c r="SDQ3" s="48"/>
      <c r="SDR3" s="48"/>
      <c r="SDS3" s="48"/>
      <c r="SDT3" s="48"/>
      <c r="SDU3" s="48"/>
      <c r="SDV3" s="48"/>
      <c r="SDW3" s="48"/>
      <c r="SDX3" s="48"/>
      <c r="SDY3" s="48"/>
      <c r="SDZ3" s="48"/>
      <c r="SEA3" s="48"/>
      <c r="SEB3" s="48"/>
      <c r="SEC3" s="48"/>
      <c r="SED3" s="48"/>
      <c r="SEE3" s="48"/>
      <c r="SEF3" s="48"/>
      <c r="SEG3" s="48"/>
      <c r="SEH3" s="48"/>
      <c r="SEI3" s="48"/>
      <c r="SEJ3" s="48"/>
      <c r="SEK3" s="48"/>
      <c r="SEL3" s="48"/>
      <c r="SEM3" s="48"/>
      <c r="SEN3" s="48"/>
      <c r="SEO3" s="48"/>
      <c r="SEP3" s="48"/>
      <c r="SEQ3" s="48"/>
      <c r="SER3" s="48"/>
      <c r="SES3" s="48"/>
      <c r="SET3" s="48"/>
      <c r="SEU3" s="48"/>
      <c r="SEV3" s="48"/>
      <c r="SEW3" s="48"/>
      <c r="SEX3" s="48"/>
      <c r="SEY3" s="48"/>
      <c r="SEZ3" s="48"/>
      <c r="SFA3" s="48"/>
      <c r="SFB3" s="48"/>
      <c r="SFC3" s="48"/>
      <c r="SFD3" s="48"/>
      <c r="SFE3" s="48"/>
      <c r="SFF3" s="48"/>
      <c r="SFG3" s="48"/>
      <c r="SFH3" s="48"/>
      <c r="SFI3" s="48"/>
      <c r="SFJ3" s="48"/>
      <c r="SFK3" s="48"/>
      <c r="SFL3" s="48"/>
      <c r="SFM3" s="48"/>
      <c r="SFN3" s="48"/>
      <c r="SFO3" s="48"/>
      <c r="SFP3" s="48"/>
      <c r="SFQ3" s="48"/>
      <c r="SFR3" s="48"/>
      <c r="SFS3" s="48"/>
      <c r="SFT3" s="48"/>
      <c r="SFU3" s="48"/>
      <c r="SFV3" s="48"/>
      <c r="SFW3" s="48"/>
      <c r="SFX3" s="48"/>
      <c r="SFY3" s="48"/>
      <c r="SFZ3" s="48"/>
      <c r="SGA3" s="48"/>
      <c r="SGB3" s="48"/>
      <c r="SGC3" s="48"/>
      <c r="SGD3" s="48"/>
      <c r="SGE3" s="48"/>
      <c r="SGF3" s="48"/>
      <c r="SGG3" s="48"/>
      <c r="SGH3" s="48"/>
      <c r="SGI3" s="48"/>
      <c r="SGJ3" s="48"/>
      <c r="SGK3" s="48"/>
      <c r="SGL3" s="48"/>
      <c r="SGM3" s="48"/>
      <c r="SGN3" s="48"/>
      <c r="SGO3" s="48"/>
      <c r="SGP3" s="48"/>
      <c r="SGQ3" s="48"/>
      <c r="SGR3" s="48"/>
      <c r="SGS3" s="48"/>
      <c r="SGT3" s="48"/>
      <c r="SGU3" s="48"/>
      <c r="SGV3" s="48"/>
      <c r="SGW3" s="48"/>
      <c r="SGX3" s="48"/>
      <c r="SGY3" s="48"/>
      <c r="SGZ3" s="48"/>
      <c r="SHA3" s="48"/>
      <c r="SHB3" s="48"/>
      <c r="SHC3" s="48"/>
      <c r="SHD3" s="48"/>
      <c r="SHE3" s="48"/>
      <c r="SHF3" s="48"/>
      <c r="SHG3" s="48"/>
      <c r="SHH3" s="48"/>
      <c r="SHI3" s="48"/>
      <c r="SHJ3" s="48"/>
      <c r="SHK3" s="48"/>
      <c r="SHL3" s="48"/>
      <c r="SHM3" s="48"/>
      <c r="SHN3" s="48"/>
      <c r="SHO3" s="48"/>
      <c r="SHP3" s="48"/>
      <c r="SHQ3" s="48"/>
      <c r="SHR3" s="48"/>
      <c r="SHS3" s="48"/>
      <c r="SHT3" s="48"/>
      <c r="SHU3" s="48"/>
      <c r="SHV3" s="48"/>
      <c r="SHW3" s="48"/>
      <c r="SHX3" s="48"/>
      <c r="SHY3" s="48"/>
      <c r="SHZ3" s="48"/>
      <c r="SIA3" s="48"/>
      <c r="SIB3" s="48"/>
      <c r="SIC3" s="48"/>
      <c r="SID3" s="48"/>
      <c r="SIE3" s="48"/>
      <c r="SIF3" s="48"/>
      <c r="SIG3" s="48"/>
      <c r="SIH3" s="48"/>
      <c r="SII3" s="48"/>
      <c r="SIJ3" s="48"/>
      <c r="SIK3" s="48"/>
      <c r="SIL3" s="48"/>
      <c r="SIM3" s="48"/>
      <c r="SIN3" s="48"/>
      <c r="SIO3" s="48"/>
      <c r="SIP3" s="48"/>
      <c r="SIQ3" s="48"/>
      <c r="SIR3" s="48"/>
      <c r="SIS3" s="48"/>
      <c r="SIT3" s="48"/>
      <c r="SIU3" s="48"/>
      <c r="SIV3" s="48"/>
      <c r="SIW3" s="48"/>
      <c r="SIX3" s="48"/>
      <c r="SIY3" s="48"/>
      <c r="SIZ3" s="48"/>
      <c r="SJA3" s="48"/>
      <c r="SJB3" s="48"/>
      <c r="SJC3" s="48"/>
      <c r="SJD3" s="48"/>
      <c r="SJE3" s="48"/>
      <c r="SJF3" s="48"/>
      <c r="SJG3" s="48"/>
      <c r="SJH3" s="48"/>
      <c r="SJI3" s="48"/>
      <c r="SJJ3" s="48"/>
      <c r="SJK3" s="48"/>
      <c r="SJL3" s="48"/>
      <c r="SJM3" s="48"/>
      <c r="SJN3" s="48"/>
      <c r="SJO3" s="48"/>
      <c r="SJP3" s="48"/>
      <c r="SJQ3" s="48"/>
      <c r="SJR3" s="48"/>
      <c r="SJS3" s="48"/>
      <c r="SJT3" s="48"/>
      <c r="SJU3" s="48"/>
      <c r="SJV3" s="48"/>
      <c r="SJW3" s="48"/>
      <c r="SJX3" s="48"/>
      <c r="SJY3" s="48"/>
      <c r="SJZ3" s="48"/>
      <c r="SKA3" s="48"/>
      <c r="SKB3" s="48"/>
      <c r="SKC3" s="48"/>
      <c r="SKD3" s="48"/>
      <c r="SKE3" s="48"/>
      <c r="SKF3" s="48"/>
      <c r="SKG3" s="48"/>
      <c r="SKH3" s="48"/>
      <c r="SKI3" s="48"/>
      <c r="SKJ3" s="48"/>
      <c r="SKK3" s="48"/>
      <c r="SKL3" s="48"/>
      <c r="SKM3" s="48"/>
      <c r="SKN3" s="48"/>
      <c r="SKO3" s="48"/>
      <c r="SKP3" s="48"/>
      <c r="SKQ3" s="48"/>
      <c r="SKR3" s="48"/>
      <c r="SKS3" s="48"/>
      <c r="SKT3" s="48"/>
      <c r="SKU3" s="48"/>
      <c r="SKV3" s="48"/>
      <c r="SKW3" s="48"/>
      <c r="SKX3" s="48"/>
      <c r="SKY3" s="48"/>
      <c r="SKZ3" s="48"/>
      <c r="SLA3" s="48"/>
      <c r="SLB3" s="48"/>
      <c r="SLC3" s="48"/>
      <c r="SLD3" s="48"/>
      <c r="SLE3" s="48"/>
      <c r="SLF3" s="48"/>
      <c r="SLG3" s="48"/>
      <c r="SLH3" s="48"/>
      <c r="SLI3" s="48"/>
      <c r="SLJ3" s="48"/>
      <c r="SLK3" s="48"/>
      <c r="SLL3" s="48"/>
      <c r="SLM3" s="48"/>
      <c r="SLN3" s="48"/>
      <c r="SLO3" s="48"/>
      <c r="SLP3" s="48"/>
      <c r="SLQ3" s="48"/>
      <c r="SLR3" s="48"/>
      <c r="SLS3" s="48"/>
      <c r="SLT3" s="48"/>
      <c r="SLU3" s="48"/>
      <c r="SLV3" s="48"/>
      <c r="SLW3" s="48"/>
      <c r="SLX3" s="48"/>
      <c r="SLY3" s="48"/>
      <c r="SLZ3" s="48"/>
      <c r="SMA3" s="48"/>
      <c r="SMB3" s="48"/>
      <c r="SMC3" s="48"/>
      <c r="SMD3" s="48"/>
      <c r="SME3" s="48"/>
      <c r="SMF3" s="48"/>
      <c r="SMG3" s="48"/>
      <c r="SMH3" s="48"/>
      <c r="SMI3" s="48"/>
      <c r="SMJ3" s="48"/>
      <c r="SMK3" s="48"/>
      <c r="SML3" s="48"/>
      <c r="SMM3" s="48"/>
      <c r="SMN3" s="48"/>
      <c r="SMO3" s="48"/>
      <c r="SMP3" s="48"/>
      <c r="SMQ3" s="48"/>
      <c r="SMR3" s="48"/>
      <c r="SMS3" s="48"/>
      <c r="SMT3" s="48"/>
      <c r="SMU3" s="48"/>
      <c r="SMV3" s="48"/>
      <c r="SMW3" s="48"/>
      <c r="SMX3" s="48"/>
      <c r="SMY3" s="48"/>
      <c r="SMZ3" s="48"/>
      <c r="SNA3" s="48"/>
      <c r="SNB3" s="48"/>
      <c r="SNC3" s="48"/>
      <c r="SND3" s="48"/>
      <c r="SNE3" s="48"/>
      <c r="SNF3" s="48"/>
      <c r="SNG3" s="48"/>
      <c r="SNH3" s="48"/>
      <c r="SNI3" s="48"/>
      <c r="SNJ3" s="48"/>
      <c r="SNK3" s="48"/>
      <c r="SNL3" s="48"/>
      <c r="SNM3" s="48"/>
      <c r="SNN3" s="48"/>
      <c r="SNO3" s="48"/>
      <c r="SNP3" s="48"/>
      <c r="SNQ3" s="48"/>
      <c r="SNR3" s="48"/>
      <c r="SNS3" s="48"/>
      <c r="SNT3" s="48"/>
      <c r="SNU3" s="48"/>
      <c r="SNV3" s="48"/>
      <c r="SNW3" s="48"/>
      <c r="SNX3" s="48"/>
      <c r="SNY3" s="48"/>
      <c r="SNZ3" s="48"/>
      <c r="SOA3" s="48"/>
      <c r="SOB3" s="48"/>
      <c r="SOC3" s="48"/>
      <c r="SOD3" s="48"/>
      <c r="SOE3" s="48"/>
      <c r="SOF3" s="48"/>
      <c r="SOG3" s="48"/>
      <c r="SOH3" s="48"/>
      <c r="SOI3" s="48"/>
      <c r="SOJ3" s="48"/>
      <c r="SOK3" s="48"/>
      <c r="SOL3" s="48"/>
      <c r="SOM3" s="48"/>
      <c r="SON3" s="48"/>
      <c r="SOO3" s="48"/>
      <c r="SOP3" s="48"/>
      <c r="SOQ3" s="48"/>
      <c r="SOR3" s="48"/>
      <c r="SOS3" s="48"/>
      <c r="SOT3" s="48"/>
      <c r="SOU3" s="48"/>
      <c r="SOV3" s="48"/>
      <c r="SOW3" s="48"/>
      <c r="SOX3" s="48"/>
      <c r="SOY3" s="48"/>
      <c r="SOZ3" s="48"/>
      <c r="SPA3" s="48"/>
      <c r="SPB3" s="48"/>
      <c r="SPC3" s="48"/>
      <c r="SPD3" s="48"/>
      <c r="SPE3" s="48"/>
      <c r="SPF3" s="48"/>
      <c r="SPG3" s="48"/>
      <c r="SPH3" s="48"/>
      <c r="SPI3" s="48"/>
      <c r="SPJ3" s="48"/>
      <c r="SPK3" s="48"/>
      <c r="SPL3" s="48"/>
      <c r="SPM3" s="48"/>
      <c r="SPN3" s="48"/>
      <c r="SPO3" s="48"/>
      <c r="SPP3" s="48"/>
      <c r="SPQ3" s="48"/>
      <c r="SPR3" s="48"/>
      <c r="SPS3" s="48"/>
      <c r="SPT3" s="48"/>
      <c r="SPU3" s="48"/>
      <c r="SPV3" s="48"/>
      <c r="SPW3" s="48"/>
      <c r="SPX3" s="48"/>
      <c r="SPY3" s="48"/>
      <c r="SPZ3" s="48"/>
      <c r="SQA3" s="48"/>
      <c r="SQB3" s="48"/>
      <c r="SQC3" s="48"/>
      <c r="SQD3" s="48"/>
      <c r="SQE3" s="48"/>
      <c r="SQF3" s="48"/>
      <c r="SQG3" s="48"/>
      <c r="SQH3" s="48"/>
      <c r="SQI3" s="48"/>
      <c r="SQJ3" s="48"/>
      <c r="SQK3" s="48"/>
      <c r="SQL3" s="48"/>
      <c r="SQM3" s="48"/>
      <c r="SQN3" s="48"/>
      <c r="SQO3" s="48"/>
      <c r="SQP3" s="48"/>
      <c r="SQQ3" s="48"/>
      <c r="SQR3" s="48"/>
      <c r="SQS3" s="48"/>
      <c r="SQT3" s="48"/>
      <c r="SQU3" s="48"/>
      <c r="SQV3" s="48"/>
      <c r="SQW3" s="48"/>
      <c r="SQX3" s="48"/>
      <c r="SQY3" s="48"/>
      <c r="SQZ3" s="48"/>
      <c r="SRA3" s="48"/>
      <c r="SRB3" s="48"/>
      <c r="SRC3" s="48"/>
      <c r="SRD3" s="48"/>
      <c r="SRE3" s="48"/>
      <c r="SRF3" s="48"/>
      <c r="SRG3" s="48"/>
      <c r="SRH3" s="48"/>
      <c r="SRI3" s="48"/>
      <c r="SRJ3" s="48"/>
      <c r="SRK3" s="48"/>
      <c r="SRL3" s="48"/>
      <c r="SRM3" s="48"/>
      <c r="SRN3" s="48"/>
      <c r="SRO3" s="48"/>
      <c r="SRP3" s="48"/>
      <c r="SRQ3" s="48"/>
      <c r="SRR3" s="48"/>
      <c r="SRS3" s="48"/>
      <c r="SRT3" s="48"/>
      <c r="SRU3" s="48"/>
      <c r="SRV3" s="48"/>
      <c r="SRW3" s="48"/>
      <c r="SRX3" s="48"/>
      <c r="SRY3" s="48"/>
      <c r="SRZ3" s="48"/>
      <c r="SSA3" s="48"/>
      <c r="SSB3" s="48"/>
      <c r="SSC3" s="48"/>
      <c r="SSD3" s="48"/>
      <c r="SSE3" s="48"/>
      <c r="SSF3" s="48"/>
      <c r="SSG3" s="48"/>
      <c r="SSH3" s="48"/>
      <c r="SSI3" s="48"/>
      <c r="SSJ3" s="48"/>
      <c r="SSK3" s="48"/>
      <c r="SSL3" s="48"/>
      <c r="SSM3" s="48"/>
      <c r="SSN3" s="48"/>
      <c r="SSO3" s="48"/>
      <c r="SSP3" s="48"/>
      <c r="SSQ3" s="48"/>
      <c r="SSR3" s="48"/>
      <c r="SSS3" s="48"/>
      <c r="SST3" s="48"/>
      <c r="SSU3" s="48"/>
      <c r="SSV3" s="48"/>
      <c r="SSW3" s="48"/>
      <c r="SSX3" s="48"/>
      <c r="SSY3" s="48"/>
      <c r="SSZ3" s="48"/>
      <c r="STA3" s="48"/>
      <c r="STB3" s="48"/>
      <c r="STC3" s="48"/>
      <c r="STD3" s="48"/>
      <c r="STE3" s="48"/>
      <c r="STF3" s="48"/>
      <c r="STG3" s="48"/>
      <c r="STH3" s="48"/>
      <c r="STI3" s="48"/>
      <c r="STJ3" s="48"/>
      <c r="STK3" s="48"/>
      <c r="STL3" s="48"/>
      <c r="STM3" s="48"/>
      <c r="STN3" s="48"/>
      <c r="STO3" s="48"/>
      <c r="STP3" s="48"/>
      <c r="STQ3" s="48"/>
      <c r="STR3" s="48"/>
      <c r="STS3" s="48"/>
      <c r="STT3" s="48"/>
      <c r="STU3" s="48"/>
      <c r="STV3" s="48"/>
      <c r="STW3" s="48"/>
      <c r="STX3" s="48"/>
      <c r="STY3" s="48"/>
      <c r="STZ3" s="48"/>
      <c r="SUA3" s="48"/>
      <c r="SUB3" s="48"/>
      <c r="SUC3" s="48"/>
      <c r="SUD3" s="48"/>
      <c r="SUE3" s="48"/>
      <c r="SUF3" s="48"/>
      <c r="SUG3" s="48"/>
      <c r="SUH3" s="48"/>
      <c r="SUI3" s="48"/>
      <c r="SUJ3" s="48"/>
      <c r="SUK3" s="48"/>
      <c r="SUL3" s="48"/>
      <c r="SUM3" s="48"/>
      <c r="SUN3" s="48"/>
      <c r="SUO3" s="48"/>
      <c r="SUP3" s="48"/>
      <c r="SUQ3" s="48"/>
      <c r="SUR3" s="48"/>
      <c r="SUS3" s="48"/>
      <c r="SUT3" s="48"/>
      <c r="SUU3" s="48"/>
      <c r="SUV3" s="48"/>
      <c r="SUW3" s="48"/>
      <c r="SUX3" s="48"/>
      <c r="SUY3" s="48"/>
      <c r="SUZ3" s="48"/>
      <c r="SVA3" s="48"/>
      <c r="SVB3" s="48"/>
      <c r="SVC3" s="48"/>
      <c r="SVD3" s="48"/>
      <c r="SVE3" s="48"/>
      <c r="SVF3" s="48"/>
      <c r="SVG3" s="48"/>
      <c r="SVH3" s="48"/>
      <c r="SVI3" s="48"/>
      <c r="SVJ3" s="48"/>
      <c r="SVK3" s="48"/>
      <c r="SVL3" s="48"/>
      <c r="SVM3" s="48"/>
      <c r="SVN3" s="48"/>
      <c r="SVO3" s="48"/>
      <c r="SVP3" s="48"/>
      <c r="SVQ3" s="48"/>
      <c r="SVR3" s="48"/>
      <c r="SVS3" s="48"/>
      <c r="SVT3" s="48"/>
      <c r="SVU3" s="48"/>
      <c r="SVV3" s="48"/>
      <c r="SVW3" s="48"/>
      <c r="SVX3" s="48"/>
      <c r="SVY3" s="48"/>
      <c r="SVZ3" s="48"/>
      <c r="SWA3" s="48"/>
      <c r="SWB3" s="48"/>
      <c r="SWC3" s="48"/>
      <c r="SWD3" s="48"/>
      <c r="SWE3" s="48"/>
      <c r="SWF3" s="48"/>
      <c r="SWG3" s="48"/>
      <c r="SWH3" s="48"/>
      <c r="SWI3" s="48"/>
      <c r="SWJ3" s="48"/>
      <c r="SWK3" s="48"/>
      <c r="SWL3" s="48"/>
      <c r="SWM3" s="48"/>
      <c r="SWN3" s="48"/>
      <c r="SWO3" s="48"/>
      <c r="SWP3" s="48"/>
      <c r="SWQ3" s="48"/>
      <c r="SWR3" s="48"/>
      <c r="SWS3" s="48"/>
      <c r="SWT3" s="48"/>
      <c r="SWU3" s="48"/>
      <c r="SWV3" s="48"/>
      <c r="SWW3" s="48"/>
      <c r="SWX3" s="48"/>
      <c r="SWY3" s="48"/>
      <c r="SWZ3" s="48"/>
      <c r="SXA3" s="48"/>
      <c r="SXB3" s="48"/>
      <c r="SXC3" s="48"/>
      <c r="SXD3" s="48"/>
      <c r="SXE3" s="48"/>
      <c r="SXF3" s="48"/>
      <c r="SXG3" s="48"/>
      <c r="SXH3" s="48"/>
      <c r="SXI3" s="48"/>
      <c r="SXJ3" s="48"/>
      <c r="SXK3" s="48"/>
      <c r="SXL3" s="48"/>
      <c r="SXM3" s="48"/>
      <c r="SXN3" s="48"/>
      <c r="SXO3" s="48"/>
      <c r="SXP3" s="48"/>
      <c r="SXQ3" s="48"/>
      <c r="SXR3" s="48"/>
      <c r="SXS3" s="48"/>
      <c r="SXT3" s="48"/>
      <c r="SXU3" s="48"/>
      <c r="SXV3" s="48"/>
      <c r="SXW3" s="48"/>
      <c r="SXX3" s="48"/>
      <c r="SXY3" s="48"/>
      <c r="SXZ3" s="48"/>
      <c r="SYA3" s="48"/>
      <c r="SYB3" s="48"/>
      <c r="SYC3" s="48"/>
      <c r="SYD3" s="48"/>
      <c r="SYE3" s="48"/>
      <c r="SYF3" s="48"/>
      <c r="SYG3" s="48"/>
      <c r="SYH3" s="48"/>
      <c r="SYI3" s="48"/>
      <c r="SYJ3" s="48"/>
      <c r="SYK3" s="48"/>
      <c r="SYL3" s="48"/>
      <c r="SYM3" s="48"/>
      <c r="SYN3" s="48"/>
      <c r="SYO3" s="48"/>
      <c r="SYP3" s="48"/>
      <c r="SYQ3" s="48"/>
      <c r="SYR3" s="48"/>
      <c r="SYS3" s="48"/>
      <c r="SYT3" s="48"/>
      <c r="SYU3" s="48"/>
      <c r="SYV3" s="48"/>
      <c r="SYW3" s="48"/>
      <c r="SYX3" s="48"/>
      <c r="SYY3" s="48"/>
      <c r="SYZ3" s="48"/>
      <c r="SZA3" s="48"/>
      <c r="SZB3" s="48"/>
      <c r="SZC3" s="48"/>
      <c r="SZD3" s="48"/>
      <c r="SZE3" s="48"/>
      <c r="SZF3" s="48"/>
      <c r="SZG3" s="48"/>
      <c r="SZH3" s="48"/>
      <c r="SZI3" s="48"/>
      <c r="SZJ3" s="48"/>
      <c r="SZK3" s="48"/>
      <c r="SZL3" s="48"/>
      <c r="SZM3" s="48"/>
      <c r="SZN3" s="48"/>
      <c r="SZO3" s="48"/>
      <c r="SZP3" s="48"/>
      <c r="SZQ3" s="48"/>
      <c r="SZR3" s="48"/>
      <c r="SZS3" s="48"/>
      <c r="SZT3" s="48"/>
      <c r="SZU3" s="48"/>
      <c r="SZV3" s="48"/>
      <c r="SZW3" s="48"/>
      <c r="SZX3" s="48"/>
      <c r="SZY3" s="48"/>
      <c r="SZZ3" s="48"/>
      <c r="TAA3" s="48"/>
      <c r="TAB3" s="48"/>
      <c r="TAC3" s="48"/>
      <c r="TAD3" s="48"/>
      <c r="TAE3" s="48"/>
      <c r="TAF3" s="48"/>
      <c r="TAG3" s="48"/>
      <c r="TAH3" s="48"/>
      <c r="TAI3" s="48"/>
      <c r="TAJ3" s="48"/>
      <c r="TAK3" s="48"/>
      <c r="TAL3" s="48"/>
      <c r="TAM3" s="48"/>
      <c r="TAN3" s="48"/>
      <c r="TAO3" s="48"/>
      <c r="TAP3" s="48"/>
      <c r="TAQ3" s="48"/>
      <c r="TAR3" s="48"/>
      <c r="TAS3" s="48"/>
      <c r="TAT3" s="48"/>
      <c r="TAU3" s="48"/>
      <c r="TAV3" s="48"/>
      <c r="TAW3" s="48"/>
      <c r="TAX3" s="48"/>
      <c r="TAY3" s="48"/>
      <c r="TAZ3" s="48"/>
      <c r="TBA3" s="48"/>
      <c r="TBB3" s="48"/>
      <c r="TBC3" s="48"/>
      <c r="TBD3" s="48"/>
      <c r="TBE3" s="48"/>
      <c r="TBF3" s="48"/>
      <c r="TBG3" s="48"/>
      <c r="TBH3" s="48"/>
      <c r="TBI3" s="48"/>
      <c r="TBJ3" s="48"/>
      <c r="TBK3" s="48"/>
      <c r="TBL3" s="48"/>
      <c r="TBM3" s="48"/>
      <c r="TBN3" s="48"/>
      <c r="TBO3" s="48"/>
      <c r="TBP3" s="48"/>
      <c r="TBQ3" s="48"/>
      <c r="TBR3" s="48"/>
      <c r="TBS3" s="48"/>
      <c r="TBT3" s="48"/>
      <c r="TBU3" s="48"/>
      <c r="TBV3" s="48"/>
      <c r="TBW3" s="48"/>
      <c r="TBX3" s="48"/>
      <c r="TBY3" s="48"/>
      <c r="TBZ3" s="48"/>
      <c r="TCA3" s="48"/>
      <c r="TCB3" s="48"/>
      <c r="TCC3" s="48"/>
      <c r="TCD3" s="48"/>
      <c r="TCE3" s="48"/>
      <c r="TCF3" s="48"/>
      <c r="TCG3" s="48"/>
      <c r="TCH3" s="48"/>
      <c r="TCI3" s="48"/>
      <c r="TCJ3" s="48"/>
      <c r="TCK3" s="48"/>
      <c r="TCL3" s="48"/>
      <c r="TCM3" s="48"/>
      <c r="TCN3" s="48"/>
      <c r="TCO3" s="48"/>
      <c r="TCP3" s="48"/>
      <c r="TCQ3" s="48"/>
      <c r="TCR3" s="48"/>
      <c r="TCS3" s="48"/>
      <c r="TCT3" s="48"/>
      <c r="TCU3" s="48"/>
      <c r="TCV3" s="48"/>
      <c r="TCW3" s="48"/>
      <c r="TCX3" s="48"/>
      <c r="TCY3" s="48"/>
      <c r="TCZ3" s="48"/>
      <c r="TDA3" s="48"/>
      <c r="TDB3" s="48"/>
      <c r="TDC3" s="48"/>
      <c r="TDD3" s="48"/>
      <c r="TDE3" s="48"/>
      <c r="TDF3" s="48"/>
      <c r="TDG3" s="48"/>
      <c r="TDH3" s="48"/>
      <c r="TDI3" s="48"/>
      <c r="TDJ3" s="48"/>
      <c r="TDK3" s="48"/>
      <c r="TDL3" s="48"/>
      <c r="TDM3" s="48"/>
      <c r="TDN3" s="48"/>
      <c r="TDO3" s="48"/>
      <c r="TDP3" s="48"/>
      <c r="TDQ3" s="48"/>
      <c r="TDR3" s="48"/>
      <c r="TDS3" s="48"/>
      <c r="TDT3" s="48"/>
      <c r="TDU3" s="48"/>
      <c r="TDV3" s="48"/>
      <c r="TDW3" s="48"/>
      <c r="TDX3" s="48"/>
      <c r="TDY3" s="48"/>
      <c r="TDZ3" s="48"/>
      <c r="TEA3" s="48"/>
      <c r="TEB3" s="48"/>
      <c r="TEC3" s="48"/>
      <c r="TED3" s="48"/>
      <c r="TEE3" s="48"/>
      <c r="TEF3" s="48"/>
      <c r="TEG3" s="48"/>
      <c r="TEH3" s="48"/>
      <c r="TEI3" s="48"/>
      <c r="TEJ3" s="48"/>
      <c r="TEK3" s="48"/>
      <c r="TEL3" s="48"/>
      <c r="TEM3" s="48"/>
      <c r="TEN3" s="48"/>
      <c r="TEO3" s="48"/>
      <c r="TEP3" s="48"/>
      <c r="TEQ3" s="48"/>
      <c r="TER3" s="48"/>
      <c r="TES3" s="48"/>
      <c r="TET3" s="48"/>
      <c r="TEU3" s="48"/>
      <c r="TEV3" s="48"/>
      <c r="TEW3" s="48"/>
      <c r="TEX3" s="48"/>
      <c r="TEY3" s="48"/>
      <c r="TEZ3" s="48"/>
      <c r="TFA3" s="48"/>
      <c r="TFB3" s="48"/>
      <c r="TFC3" s="48"/>
      <c r="TFD3" s="48"/>
      <c r="TFE3" s="48"/>
      <c r="TFF3" s="48"/>
      <c r="TFG3" s="48"/>
      <c r="TFH3" s="48"/>
      <c r="TFI3" s="48"/>
      <c r="TFJ3" s="48"/>
      <c r="TFK3" s="48"/>
      <c r="TFL3" s="48"/>
      <c r="TFM3" s="48"/>
      <c r="TFN3" s="48"/>
      <c r="TFO3" s="48"/>
      <c r="TFP3" s="48"/>
      <c r="TFQ3" s="48"/>
      <c r="TFR3" s="48"/>
      <c r="TFS3" s="48"/>
      <c r="TFT3" s="48"/>
      <c r="TFU3" s="48"/>
      <c r="TFV3" s="48"/>
      <c r="TFW3" s="48"/>
      <c r="TFX3" s="48"/>
      <c r="TFY3" s="48"/>
      <c r="TFZ3" s="48"/>
      <c r="TGA3" s="48"/>
      <c r="TGB3" s="48"/>
      <c r="TGC3" s="48"/>
      <c r="TGD3" s="48"/>
      <c r="TGE3" s="48"/>
      <c r="TGF3" s="48"/>
      <c r="TGG3" s="48"/>
      <c r="TGH3" s="48"/>
      <c r="TGI3" s="48"/>
      <c r="TGJ3" s="48"/>
      <c r="TGK3" s="48"/>
      <c r="TGL3" s="48"/>
      <c r="TGM3" s="48"/>
      <c r="TGN3" s="48"/>
      <c r="TGO3" s="48"/>
      <c r="TGP3" s="48"/>
      <c r="TGQ3" s="48"/>
      <c r="TGR3" s="48"/>
      <c r="TGS3" s="48"/>
      <c r="TGT3" s="48"/>
      <c r="TGU3" s="48"/>
      <c r="TGV3" s="48"/>
      <c r="TGW3" s="48"/>
      <c r="TGX3" s="48"/>
      <c r="TGY3" s="48"/>
      <c r="TGZ3" s="48"/>
      <c r="THA3" s="48"/>
      <c r="THB3" s="48"/>
      <c r="THC3" s="48"/>
      <c r="THD3" s="48"/>
      <c r="THE3" s="48"/>
      <c r="THF3" s="48"/>
      <c r="THG3" s="48"/>
      <c r="THH3" s="48"/>
      <c r="THI3" s="48"/>
      <c r="THJ3" s="48"/>
      <c r="THK3" s="48"/>
      <c r="THL3" s="48"/>
      <c r="THM3" s="48"/>
      <c r="THN3" s="48"/>
      <c r="THO3" s="48"/>
      <c r="THP3" s="48"/>
      <c r="THQ3" s="48"/>
      <c r="THR3" s="48"/>
      <c r="THS3" s="48"/>
      <c r="THT3" s="48"/>
      <c r="THU3" s="48"/>
      <c r="THV3" s="48"/>
      <c r="THW3" s="48"/>
      <c r="THX3" s="48"/>
      <c r="THY3" s="48"/>
      <c r="THZ3" s="48"/>
      <c r="TIA3" s="48"/>
      <c r="TIB3" s="48"/>
      <c r="TIC3" s="48"/>
      <c r="TID3" s="48"/>
      <c r="TIE3" s="48"/>
      <c r="TIF3" s="48"/>
      <c r="TIG3" s="48"/>
      <c r="TIH3" s="48"/>
      <c r="TII3" s="48"/>
      <c r="TIJ3" s="48"/>
      <c r="TIK3" s="48"/>
      <c r="TIL3" s="48"/>
      <c r="TIM3" s="48"/>
      <c r="TIN3" s="48"/>
      <c r="TIO3" s="48"/>
      <c r="TIP3" s="48"/>
      <c r="TIQ3" s="48"/>
      <c r="TIR3" s="48"/>
      <c r="TIS3" s="48"/>
      <c r="TIT3" s="48"/>
      <c r="TIU3" s="48"/>
      <c r="TIV3" s="48"/>
      <c r="TIW3" s="48"/>
      <c r="TIX3" s="48"/>
      <c r="TIY3" s="48"/>
      <c r="TIZ3" s="48"/>
      <c r="TJA3" s="48"/>
      <c r="TJB3" s="48"/>
      <c r="TJC3" s="48"/>
      <c r="TJD3" s="48"/>
      <c r="TJE3" s="48"/>
      <c r="TJF3" s="48"/>
      <c r="TJG3" s="48"/>
      <c r="TJH3" s="48"/>
      <c r="TJI3" s="48"/>
      <c r="TJJ3" s="48"/>
      <c r="TJK3" s="48"/>
      <c r="TJL3" s="48"/>
      <c r="TJM3" s="48"/>
      <c r="TJN3" s="48"/>
      <c r="TJO3" s="48"/>
      <c r="TJP3" s="48"/>
      <c r="TJQ3" s="48"/>
      <c r="TJR3" s="48"/>
      <c r="TJS3" s="48"/>
      <c r="TJT3" s="48"/>
      <c r="TJU3" s="48"/>
      <c r="TJV3" s="48"/>
      <c r="TJW3" s="48"/>
      <c r="TJX3" s="48"/>
      <c r="TJY3" s="48"/>
      <c r="TJZ3" s="48"/>
      <c r="TKA3" s="48"/>
      <c r="TKB3" s="48"/>
      <c r="TKC3" s="48"/>
      <c r="TKD3" s="48"/>
      <c r="TKE3" s="48"/>
      <c r="TKF3" s="48"/>
      <c r="TKG3" s="48"/>
      <c r="TKH3" s="48"/>
      <c r="TKI3" s="48"/>
      <c r="TKJ3" s="48"/>
      <c r="TKK3" s="48"/>
      <c r="TKL3" s="48"/>
      <c r="TKM3" s="48"/>
      <c r="TKN3" s="48"/>
      <c r="TKO3" s="48"/>
      <c r="TKP3" s="48"/>
      <c r="TKQ3" s="48"/>
      <c r="TKR3" s="48"/>
      <c r="TKS3" s="48"/>
      <c r="TKT3" s="48"/>
      <c r="TKU3" s="48"/>
      <c r="TKV3" s="48"/>
      <c r="TKW3" s="48"/>
      <c r="TKX3" s="48"/>
      <c r="TKY3" s="48"/>
      <c r="TKZ3" s="48"/>
      <c r="TLA3" s="48"/>
      <c r="TLB3" s="48"/>
      <c r="TLC3" s="48"/>
      <c r="TLD3" s="48"/>
      <c r="TLE3" s="48"/>
      <c r="TLF3" s="48"/>
      <c r="TLG3" s="48"/>
      <c r="TLH3" s="48"/>
      <c r="TLI3" s="48"/>
      <c r="TLJ3" s="48"/>
      <c r="TLK3" s="48"/>
      <c r="TLL3" s="48"/>
      <c r="TLM3" s="48"/>
      <c r="TLN3" s="48"/>
      <c r="TLO3" s="48"/>
      <c r="TLP3" s="48"/>
      <c r="TLQ3" s="48"/>
      <c r="TLR3" s="48"/>
      <c r="TLS3" s="48"/>
      <c r="TLT3" s="48"/>
      <c r="TLU3" s="48"/>
      <c r="TLV3" s="48"/>
      <c r="TLW3" s="48"/>
      <c r="TLX3" s="48"/>
      <c r="TLY3" s="48"/>
      <c r="TLZ3" s="48"/>
      <c r="TMA3" s="48"/>
      <c r="TMB3" s="48"/>
      <c r="TMC3" s="48"/>
      <c r="TMD3" s="48"/>
      <c r="TME3" s="48"/>
      <c r="TMF3" s="48"/>
      <c r="TMG3" s="48"/>
      <c r="TMH3" s="48"/>
      <c r="TMI3" s="48"/>
      <c r="TMJ3" s="48"/>
      <c r="TMK3" s="48"/>
      <c r="TML3" s="48"/>
      <c r="TMM3" s="48"/>
      <c r="TMN3" s="48"/>
      <c r="TMO3" s="48"/>
      <c r="TMP3" s="48"/>
      <c r="TMQ3" s="48"/>
      <c r="TMR3" s="48"/>
      <c r="TMS3" s="48"/>
      <c r="TMT3" s="48"/>
      <c r="TMU3" s="48"/>
      <c r="TMV3" s="48"/>
      <c r="TMW3" s="48"/>
      <c r="TMX3" s="48"/>
      <c r="TMY3" s="48"/>
      <c r="TMZ3" s="48"/>
      <c r="TNA3" s="48"/>
      <c r="TNB3" s="48"/>
      <c r="TNC3" s="48"/>
      <c r="TND3" s="48"/>
      <c r="TNE3" s="48"/>
      <c r="TNF3" s="48"/>
      <c r="TNG3" s="48"/>
      <c r="TNH3" s="48"/>
      <c r="TNI3" s="48"/>
      <c r="TNJ3" s="48"/>
      <c r="TNK3" s="48"/>
      <c r="TNL3" s="48"/>
      <c r="TNM3" s="48"/>
      <c r="TNN3" s="48"/>
      <c r="TNO3" s="48"/>
      <c r="TNP3" s="48"/>
      <c r="TNQ3" s="48"/>
      <c r="TNR3" s="48"/>
      <c r="TNS3" s="48"/>
      <c r="TNT3" s="48"/>
      <c r="TNU3" s="48"/>
      <c r="TNV3" s="48"/>
      <c r="TNW3" s="48"/>
      <c r="TNX3" s="48"/>
      <c r="TNY3" s="48"/>
      <c r="TNZ3" s="48"/>
      <c r="TOA3" s="48"/>
      <c r="TOB3" s="48"/>
      <c r="TOC3" s="48"/>
      <c r="TOD3" s="48"/>
      <c r="TOE3" s="48"/>
      <c r="TOF3" s="48"/>
      <c r="TOG3" s="48"/>
      <c r="TOH3" s="48"/>
      <c r="TOI3" s="48"/>
      <c r="TOJ3" s="48"/>
      <c r="TOK3" s="48"/>
      <c r="TOL3" s="48"/>
      <c r="TOM3" s="48"/>
      <c r="TON3" s="48"/>
      <c r="TOO3" s="48"/>
      <c r="TOP3" s="48"/>
      <c r="TOQ3" s="48"/>
      <c r="TOR3" s="48"/>
      <c r="TOS3" s="48"/>
      <c r="TOT3" s="48"/>
      <c r="TOU3" s="48"/>
      <c r="TOV3" s="48"/>
      <c r="TOW3" s="48"/>
      <c r="TOX3" s="48"/>
      <c r="TOY3" s="48"/>
      <c r="TOZ3" s="48"/>
      <c r="TPA3" s="48"/>
      <c r="TPB3" s="48"/>
      <c r="TPC3" s="48"/>
      <c r="TPD3" s="48"/>
      <c r="TPE3" s="48"/>
      <c r="TPF3" s="48"/>
      <c r="TPG3" s="48"/>
      <c r="TPH3" s="48"/>
      <c r="TPI3" s="48"/>
      <c r="TPJ3" s="48"/>
      <c r="TPK3" s="48"/>
      <c r="TPL3" s="48"/>
      <c r="TPM3" s="48"/>
      <c r="TPN3" s="48"/>
      <c r="TPO3" s="48"/>
      <c r="TPP3" s="48"/>
      <c r="TPQ3" s="48"/>
      <c r="TPR3" s="48"/>
      <c r="TPS3" s="48"/>
      <c r="TPT3" s="48"/>
      <c r="TPU3" s="48"/>
      <c r="TPV3" s="48"/>
      <c r="TPW3" s="48"/>
      <c r="TPX3" s="48"/>
      <c r="TPY3" s="48"/>
      <c r="TPZ3" s="48"/>
      <c r="TQA3" s="48"/>
      <c r="TQB3" s="48"/>
      <c r="TQC3" s="48"/>
      <c r="TQD3" s="48"/>
      <c r="TQE3" s="48"/>
      <c r="TQF3" s="48"/>
      <c r="TQG3" s="48"/>
      <c r="TQH3" s="48"/>
      <c r="TQI3" s="48"/>
      <c r="TQJ3" s="48"/>
      <c r="TQK3" s="48"/>
      <c r="TQL3" s="48"/>
      <c r="TQM3" s="48"/>
      <c r="TQN3" s="48"/>
      <c r="TQO3" s="48"/>
      <c r="TQP3" s="48"/>
      <c r="TQQ3" s="48"/>
      <c r="TQR3" s="48"/>
      <c r="TQS3" s="48"/>
      <c r="TQT3" s="48"/>
      <c r="TQU3" s="48"/>
      <c r="TQV3" s="48"/>
      <c r="TQW3" s="48"/>
      <c r="TQX3" s="48"/>
      <c r="TQY3" s="48"/>
      <c r="TQZ3" s="48"/>
      <c r="TRA3" s="48"/>
      <c r="TRB3" s="48"/>
      <c r="TRC3" s="48"/>
      <c r="TRD3" s="48"/>
      <c r="TRE3" s="48"/>
      <c r="TRF3" s="48"/>
      <c r="TRG3" s="48"/>
      <c r="TRH3" s="48"/>
      <c r="TRI3" s="48"/>
      <c r="TRJ3" s="48"/>
      <c r="TRK3" s="48"/>
      <c r="TRL3" s="48"/>
      <c r="TRM3" s="48"/>
      <c r="TRN3" s="48"/>
      <c r="TRO3" s="48"/>
      <c r="TRP3" s="48"/>
      <c r="TRQ3" s="48"/>
      <c r="TRR3" s="48"/>
      <c r="TRS3" s="48"/>
      <c r="TRT3" s="48"/>
      <c r="TRU3" s="48"/>
      <c r="TRV3" s="48"/>
      <c r="TRW3" s="48"/>
      <c r="TRX3" s="48"/>
      <c r="TRY3" s="48"/>
      <c r="TRZ3" s="48"/>
      <c r="TSA3" s="48"/>
      <c r="TSB3" s="48"/>
      <c r="TSC3" s="48"/>
      <c r="TSD3" s="48"/>
      <c r="TSE3" s="48"/>
      <c r="TSF3" s="48"/>
      <c r="TSG3" s="48"/>
      <c r="TSH3" s="48"/>
      <c r="TSI3" s="48"/>
      <c r="TSJ3" s="48"/>
      <c r="TSK3" s="48"/>
      <c r="TSL3" s="48"/>
      <c r="TSM3" s="48"/>
      <c r="TSN3" s="48"/>
      <c r="TSO3" s="48"/>
      <c r="TSP3" s="48"/>
      <c r="TSQ3" s="48"/>
      <c r="TSR3" s="48"/>
      <c r="TSS3" s="48"/>
      <c r="TST3" s="48"/>
      <c r="TSU3" s="48"/>
      <c r="TSV3" s="48"/>
      <c r="TSW3" s="48"/>
      <c r="TSX3" s="48"/>
      <c r="TSY3" s="48"/>
      <c r="TSZ3" s="48"/>
      <c r="TTA3" s="48"/>
      <c r="TTB3" s="48"/>
      <c r="TTC3" s="48"/>
      <c r="TTD3" s="48"/>
      <c r="TTE3" s="48"/>
      <c r="TTF3" s="48"/>
      <c r="TTG3" s="48"/>
      <c r="TTH3" s="48"/>
      <c r="TTI3" s="48"/>
      <c r="TTJ3" s="48"/>
      <c r="TTK3" s="48"/>
      <c r="TTL3" s="48"/>
      <c r="TTM3" s="48"/>
      <c r="TTN3" s="48"/>
      <c r="TTO3" s="48"/>
      <c r="TTP3" s="48"/>
      <c r="TTQ3" s="48"/>
      <c r="TTR3" s="48"/>
      <c r="TTS3" s="48"/>
      <c r="TTT3" s="48"/>
      <c r="TTU3" s="48"/>
      <c r="TTV3" s="48"/>
      <c r="TTW3" s="48"/>
      <c r="TTX3" s="48"/>
      <c r="TTY3" s="48"/>
      <c r="TTZ3" s="48"/>
      <c r="TUA3" s="48"/>
      <c r="TUB3" s="48"/>
      <c r="TUC3" s="48"/>
      <c r="TUD3" s="48"/>
      <c r="TUE3" s="48"/>
      <c r="TUF3" s="48"/>
      <c r="TUG3" s="48"/>
      <c r="TUH3" s="48"/>
      <c r="TUI3" s="48"/>
      <c r="TUJ3" s="48"/>
      <c r="TUK3" s="48"/>
      <c r="TUL3" s="48"/>
      <c r="TUM3" s="48"/>
      <c r="TUN3" s="48"/>
      <c r="TUO3" s="48"/>
      <c r="TUP3" s="48"/>
      <c r="TUQ3" s="48"/>
      <c r="TUR3" s="48"/>
      <c r="TUS3" s="48"/>
      <c r="TUT3" s="48"/>
      <c r="TUU3" s="48"/>
      <c r="TUV3" s="48"/>
      <c r="TUW3" s="48"/>
      <c r="TUX3" s="48"/>
      <c r="TUY3" s="48"/>
      <c r="TUZ3" s="48"/>
      <c r="TVA3" s="48"/>
      <c r="TVB3" s="48"/>
      <c r="TVC3" s="48"/>
      <c r="TVD3" s="48"/>
      <c r="TVE3" s="48"/>
      <c r="TVF3" s="48"/>
      <c r="TVG3" s="48"/>
      <c r="TVH3" s="48"/>
      <c r="TVI3" s="48"/>
      <c r="TVJ3" s="48"/>
      <c r="TVK3" s="48"/>
      <c r="TVL3" s="48"/>
      <c r="TVM3" s="48"/>
      <c r="TVN3" s="48"/>
      <c r="TVO3" s="48"/>
      <c r="TVP3" s="48"/>
      <c r="TVQ3" s="48"/>
      <c r="TVR3" s="48"/>
      <c r="TVS3" s="48"/>
      <c r="TVT3" s="48"/>
      <c r="TVU3" s="48"/>
      <c r="TVV3" s="48"/>
      <c r="TVW3" s="48"/>
      <c r="TVX3" s="48"/>
      <c r="TVY3" s="48"/>
      <c r="TVZ3" s="48"/>
      <c r="TWA3" s="48"/>
      <c r="TWB3" s="48"/>
      <c r="TWC3" s="48"/>
      <c r="TWD3" s="48"/>
      <c r="TWE3" s="48"/>
      <c r="TWF3" s="48"/>
      <c r="TWG3" s="48"/>
      <c r="TWH3" s="48"/>
      <c r="TWI3" s="48"/>
      <c r="TWJ3" s="48"/>
      <c r="TWK3" s="48"/>
      <c r="TWL3" s="48"/>
      <c r="TWM3" s="48"/>
      <c r="TWN3" s="48"/>
      <c r="TWO3" s="48"/>
      <c r="TWP3" s="48"/>
      <c r="TWQ3" s="48"/>
      <c r="TWR3" s="48"/>
      <c r="TWS3" s="48"/>
      <c r="TWT3" s="48"/>
      <c r="TWU3" s="48"/>
      <c r="TWV3" s="48"/>
      <c r="TWW3" s="48"/>
      <c r="TWX3" s="48"/>
      <c r="TWY3" s="48"/>
      <c r="TWZ3" s="48"/>
      <c r="TXA3" s="48"/>
      <c r="TXB3" s="48"/>
      <c r="TXC3" s="48"/>
      <c r="TXD3" s="48"/>
      <c r="TXE3" s="48"/>
      <c r="TXF3" s="48"/>
      <c r="TXG3" s="48"/>
      <c r="TXH3" s="48"/>
      <c r="TXI3" s="48"/>
      <c r="TXJ3" s="48"/>
      <c r="TXK3" s="48"/>
      <c r="TXL3" s="48"/>
      <c r="TXM3" s="48"/>
      <c r="TXN3" s="48"/>
      <c r="TXO3" s="48"/>
      <c r="TXP3" s="48"/>
      <c r="TXQ3" s="48"/>
      <c r="TXR3" s="48"/>
      <c r="TXS3" s="48"/>
      <c r="TXT3" s="48"/>
      <c r="TXU3" s="48"/>
      <c r="TXV3" s="48"/>
      <c r="TXW3" s="48"/>
      <c r="TXX3" s="48"/>
      <c r="TXY3" s="48"/>
      <c r="TXZ3" s="48"/>
      <c r="TYA3" s="48"/>
      <c r="TYB3" s="48"/>
      <c r="TYC3" s="48"/>
      <c r="TYD3" s="48"/>
      <c r="TYE3" s="48"/>
      <c r="TYF3" s="48"/>
      <c r="TYG3" s="48"/>
      <c r="TYH3" s="48"/>
      <c r="TYI3" s="48"/>
      <c r="TYJ3" s="48"/>
      <c r="TYK3" s="48"/>
      <c r="TYL3" s="48"/>
      <c r="TYM3" s="48"/>
      <c r="TYN3" s="48"/>
      <c r="TYO3" s="48"/>
      <c r="TYP3" s="48"/>
      <c r="TYQ3" s="48"/>
      <c r="TYR3" s="48"/>
      <c r="TYS3" s="48"/>
      <c r="TYT3" s="48"/>
      <c r="TYU3" s="48"/>
      <c r="TYV3" s="48"/>
      <c r="TYW3" s="48"/>
      <c r="TYX3" s="48"/>
      <c r="TYY3" s="48"/>
      <c r="TYZ3" s="48"/>
      <c r="TZA3" s="48"/>
      <c r="TZB3" s="48"/>
      <c r="TZC3" s="48"/>
      <c r="TZD3" s="48"/>
      <c r="TZE3" s="48"/>
      <c r="TZF3" s="48"/>
      <c r="TZG3" s="48"/>
      <c r="TZH3" s="48"/>
      <c r="TZI3" s="48"/>
      <c r="TZJ3" s="48"/>
      <c r="TZK3" s="48"/>
      <c r="TZL3" s="48"/>
      <c r="TZM3" s="48"/>
      <c r="TZN3" s="48"/>
      <c r="TZO3" s="48"/>
      <c r="TZP3" s="48"/>
      <c r="TZQ3" s="48"/>
      <c r="TZR3" s="48"/>
      <c r="TZS3" s="48"/>
      <c r="TZT3" s="48"/>
      <c r="TZU3" s="48"/>
      <c r="TZV3" s="48"/>
      <c r="TZW3" s="48"/>
      <c r="TZX3" s="48"/>
      <c r="TZY3" s="48"/>
      <c r="TZZ3" s="48"/>
      <c r="UAA3" s="48"/>
      <c r="UAB3" s="48"/>
      <c r="UAC3" s="48"/>
      <c r="UAD3" s="48"/>
      <c r="UAE3" s="48"/>
      <c r="UAF3" s="48"/>
      <c r="UAG3" s="48"/>
      <c r="UAH3" s="48"/>
      <c r="UAI3" s="48"/>
      <c r="UAJ3" s="48"/>
      <c r="UAK3" s="48"/>
      <c r="UAL3" s="48"/>
      <c r="UAM3" s="48"/>
      <c r="UAN3" s="48"/>
      <c r="UAO3" s="48"/>
      <c r="UAP3" s="48"/>
      <c r="UAQ3" s="48"/>
      <c r="UAR3" s="48"/>
      <c r="UAS3" s="48"/>
      <c r="UAT3" s="48"/>
      <c r="UAU3" s="48"/>
      <c r="UAV3" s="48"/>
      <c r="UAW3" s="48"/>
      <c r="UAX3" s="48"/>
      <c r="UAY3" s="48"/>
      <c r="UAZ3" s="48"/>
      <c r="UBA3" s="48"/>
      <c r="UBB3" s="48"/>
      <c r="UBC3" s="48"/>
      <c r="UBD3" s="48"/>
      <c r="UBE3" s="48"/>
      <c r="UBF3" s="48"/>
      <c r="UBG3" s="48"/>
      <c r="UBH3" s="48"/>
      <c r="UBI3" s="48"/>
      <c r="UBJ3" s="48"/>
      <c r="UBK3" s="48"/>
      <c r="UBL3" s="48"/>
      <c r="UBM3" s="48"/>
      <c r="UBN3" s="48"/>
      <c r="UBO3" s="48"/>
      <c r="UBP3" s="48"/>
      <c r="UBQ3" s="48"/>
      <c r="UBR3" s="48"/>
      <c r="UBS3" s="48"/>
      <c r="UBT3" s="48"/>
      <c r="UBU3" s="48"/>
      <c r="UBV3" s="48"/>
      <c r="UBW3" s="48"/>
      <c r="UBX3" s="48"/>
      <c r="UBY3" s="48"/>
      <c r="UBZ3" s="48"/>
      <c r="UCA3" s="48"/>
      <c r="UCB3" s="48"/>
      <c r="UCC3" s="48"/>
      <c r="UCD3" s="48"/>
      <c r="UCE3" s="48"/>
      <c r="UCF3" s="48"/>
      <c r="UCG3" s="48"/>
      <c r="UCH3" s="48"/>
      <c r="UCI3" s="48"/>
      <c r="UCJ3" s="48"/>
      <c r="UCK3" s="48"/>
      <c r="UCL3" s="48"/>
      <c r="UCM3" s="48"/>
      <c r="UCN3" s="48"/>
      <c r="UCO3" s="48"/>
      <c r="UCP3" s="48"/>
      <c r="UCQ3" s="48"/>
      <c r="UCR3" s="48"/>
      <c r="UCS3" s="48"/>
      <c r="UCT3" s="48"/>
      <c r="UCU3" s="48"/>
      <c r="UCV3" s="48"/>
      <c r="UCW3" s="48"/>
      <c r="UCX3" s="48"/>
      <c r="UCY3" s="48"/>
      <c r="UCZ3" s="48"/>
      <c r="UDA3" s="48"/>
      <c r="UDB3" s="48"/>
      <c r="UDC3" s="48"/>
      <c r="UDD3" s="48"/>
      <c r="UDE3" s="48"/>
      <c r="UDF3" s="48"/>
      <c r="UDG3" s="48"/>
      <c r="UDH3" s="48"/>
      <c r="UDI3" s="48"/>
      <c r="UDJ3" s="48"/>
      <c r="UDK3" s="48"/>
      <c r="UDL3" s="48"/>
      <c r="UDM3" s="48"/>
      <c r="UDN3" s="48"/>
      <c r="UDO3" s="48"/>
      <c r="UDP3" s="48"/>
      <c r="UDQ3" s="48"/>
      <c r="UDR3" s="48"/>
      <c r="UDS3" s="48"/>
      <c r="UDT3" s="48"/>
      <c r="UDU3" s="48"/>
      <c r="UDV3" s="48"/>
      <c r="UDW3" s="48"/>
      <c r="UDX3" s="48"/>
      <c r="UDY3" s="48"/>
      <c r="UDZ3" s="48"/>
      <c r="UEA3" s="48"/>
      <c r="UEB3" s="48"/>
      <c r="UEC3" s="48"/>
      <c r="UED3" s="48"/>
      <c r="UEE3" s="48"/>
      <c r="UEF3" s="48"/>
      <c r="UEG3" s="48"/>
      <c r="UEH3" s="48"/>
      <c r="UEI3" s="48"/>
      <c r="UEJ3" s="48"/>
      <c r="UEK3" s="48"/>
      <c r="UEL3" s="48"/>
      <c r="UEM3" s="48"/>
      <c r="UEN3" s="48"/>
      <c r="UEO3" s="48"/>
      <c r="UEP3" s="48"/>
      <c r="UEQ3" s="48"/>
      <c r="UER3" s="48"/>
      <c r="UES3" s="48"/>
      <c r="UET3" s="48"/>
      <c r="UEU3" s="48"/>
      <c r="UEV3" s="48"/>
      <c r="UEW3" s="48"/>
      <c r="UEX3" s="48"/>
      <c r="UEY3" s="48"/>
      <c r="UEZ3" s="48"/>
      <c r="UFA3" s="48"/>
      <c r="UFB3" s="48"/>
      <c r="UFC3" s="48"/>
      <c r="UFD3" s="48"/>
      <c r="UFE3" s="48"/>
      <c r="UFF3" s="48"/>
      <c r="UFG3" s="48"/>
      <c r="UFH3" s="48"/>
      <c r="UFI3" s="48"/>
      <c r="UFJ3" s="48"/>
      <c r="UFK3" s="48"/>
      <c r="UFL3" s="48"/>
      <c r="UFM3" s="48"/>
      <c r="UFN3" s="48"/>
      <c r="UFO3" s="48"/>
      <c r="UFP3" s="48"/>
      <c r="UFQ3" s="48"/>
      <c r="UFR3" s="48"/>
      <c r="UFS3" s="48"/>
      <c r="UFT3" s="48"/>
      <c r="UFU3" s="48"/>
      <c r="UFV3" s="48"/>
      <c r="UFW3" s="48"/>
      <c r="UFX3" s="48"/>
      <c r="UFY3" s="48"/>
      <c r="UFZ3" s="48"/>
      <c r="UGA3" s="48"/>
      <c r="UGB3" s="48"/>
      <c r="UGC3" s="48"/>
      <c r="UGD3" s="48"/>
      <c r="UGE3" s="48"/>
      <c r="UGF3" s="48"/>
      <c r="UGG3" s="48"/>
      <c r="UGH3" s="48"/>
      <c r="UGI3" s="48"/>
      <c r="UGJ3" s="48"/>
      <c r="UGK3" s="48"/>
      <c r="UGL3" s="48"/>
      <c r="UGM3" s="48"/>
      <c r="UGN3" s="48"/>
      <c r="UGO3" s="48"/>
      <c r="UGP3" s="48"/>
      <c r="UGQ3" s="48"/>
      <c r="UGR3" s="48"/>
      <c r="UGS3" s="48"/>
      <c r="UGT3" s="48"/>
      <c r="UGU3" s="48"/>
      <c r="UGV3" s="48"/>
      <c r="UGW3" s="48"/>
      <c r="UGX3" s="48"/>
      <c r="UGY3" s="48"/>
      <c r="UGZ3" s="48"/>
      <c r="UHA3" s="48"/>
      <c r="UHB3" s="48"/>
      <c r="UHC3" s="48"/>
      <c r="UHD3" s="48"/>
      <c r="UHE3" s="48"/>
      <c r="UHF3" s="48"/>
      <c r="UHG3" s="48"/>
      <c r="UHH3" s="48"/>
      <c r="UHI3" s="48"/>
      <c r="UHJ3" s="48"/>
      <c r="UHK3" s="48"/>
      <c r="UHL3" s="48"/>
      <c r="UHM3" s="48"/>
      <c r="UHN3" s="48"/>
      <c r="UHO3" s="48"/>
      <c r="UHP3" s="48"/>
      <c r="UHQ3" s="48"/>
      <c r="UHR3" s="48"/>
      <c r="UHS3" s="48"/>
      <c r="UHT3" s="48"/>
      <c r="UHU3" s="48"/>
      <c r="UHV3" s="48"/>
      <c r="UHW3" s="48"/>
      <c r="UHX3" s="48"/>
      <c r="UHY3" s="48"/>
      <c r="UHZ3" s="48"/>
      <c r="UIA3" s="48"/>
      <c r="UIB3" s="48"/>
      <c r="UIC3" s="48"/>
      <c r="UID3" s="48"/>
      <c r="UIE3" s="48"/>
      <c r="UIF3" s="48"/>
      <c r="UIG3" s="48"/>
      <c r="UIH3" s="48"/>
      <c r="UII3" s="48"/>
      <c r="UIJ3" s="48"/>
      <c r="UIK3" s="48"/>
      <c r="UIL3" s="48"/>
      <c r="UIM3" s="48"/>
      <c r="UIN3" s="48"/>
      <c r="UIO3" s="48"/>
      <c r="UIP3" s="48"/>
      <c r="UIQ3" s="48"/>
      <c r="UIR3" s="48"/>
      <c r="UIS3" s="48"/>
      <c r="UIT3" s="48"/>
      <c r="UIU3" s="48"/>
      <c r="UIV3" s="48"/>
      <c r="UIW3" s="48"/>
      <c r="UIX3" s="48"/>
      <c r="UIY3" s="48"/>
      <c r="UIZ3" s="48"/>
      <c r="UJA3" s="48"/>
      <c r="UJB3" s="48"/>
      <c r="UJC3" s="48"/>
      <c r="UJD3" s="48"/>
      <c r="UJE3" s="48"/>
      <c r="UJF3" s="48"/>
      <c r="UJG3" s="48"/>
      <c r="UJH3" s="48"/>
      <c r="UJI3" s="48"/>
      <c r="UJJ3" s="48"/>
      <c r="UJK3" s="48"/>
      <c r="UJL3" s="48"/>
      <c r="UJM3" s="48"/>
      <c r="UJN3" s="48"/>
      <c r="UJO3" s="48"/>
      <c r="UJP3" s="48"/>
      <c r="UJQ3" s="48"/>
      <c r="UJR3" s="48"/>
      <c r="UJS3" s="48"/>
      <c r="UJT3" s="48"/>
      <c r="UJU3" s="48"/>
      <c r="UJV3" s="48"/>
      <c r="UJW3" s="48"/>
      <c r="UJX3" s="48"/>
      <c r="UJY3" s="48"/>
      <c r="UJZ3" s="48"/>
      <c r="UKA3" s="48"/>
      <c r="UKB3" s="48"/>
      <c r="UKC3" s="48"/>
      <c r="UKD3" s="48"/>
      <c r="UKE3" s="48"/>
      <c r="UKF3" s="48"/>
      <c r="UKG3" s="48"/>
      <c r="UKH3" s="48"/>
      <c r="UKI3" s="48"/>
      <c r="UKJ3" s="48"/>
      <c r="UKK3" s="48"/>
      <c r="UKL3" s="48"/>
      <c r="UKM3" s="48"/>
      <c r="UKN3" s="48"/>
      <c r="UKO3" s="48"/>
      <c r="UKP3" s="48"/>
      <c r="UKQ3" s="48"/>
      <c r="UKR3" s="48"/>
      <c r="UKS3" s="48"/>
      <c r="UKT3" s="48"/>
      <c r="UKU3" s="48"/>
      <c r="UKV3" s="48"/>
      <c r="UKW3" s="48"/>
      <c r="UKX3" s="48"/>
      <c r="UKY3" s="48"/>
      <c r="UKZ3" s="48"/>
      <c r="ULA3" s="48"/>
      <c r="ULB3" s="48"/>
      <c r="ULC3" s="48"/>
      <c r="ULD3" s="48"/>
      <c r="ULE3" s="48"/>
      <c r="ULF3" s="48"/>
      <c r="ULG3" s="48"/>
      <c r="ULH3" s="48"/>
      <c r="ULI3" s="48"/>
      <c r="ULJ3" s="48"/>
      <c r="ULK3" s="48"/>
      <c r="ULL3" s="48"/>
      <c r="ULM3" s="48"/>
      <c r="ULN3" s="48"/>
      <c r="ULO3" s="48"/>
      <c r="ULP3" s="48"/>
      <c r="ULQ3" s="48"/>
      <c r="ULR3" s="48"/>
      <c r="ULS3" s="48"/>
      <c r="ULT3" s="48"/>
      <c r="ULU3" s="48"/>
      <c r="ULV3" s="48"/>
      <c r="ULW3" s="48"/>
      <c r="ULX3" s="48"/>
      <c r="ULY3" s="48"/>
      <c r="ULZ3" s="48"/>
      <c r="UMA3" s="48"/>
      <c r="UMB3" s="48"/>
      <c r="UMC3" s="48"/>
      <c r="UMD3" s="48"/>
      <c r="UME3" s="48"/>
      <c r="UMF3" s="48"/>
      <c r="UMG3" s="48"/>
      <c r="UMH3" s="48"/>
      <c r="UMI3" s="48"/>
      <c r="UMJ3" s="48"/>
      <c r="UMK3" s="48"/>
      <c r="UML3" s="48"/>
      <c r="UMM3" s="48"/>
      <c r="UMN3" s="48"/>
      <c r="UMO3" s="48"/>
      <c r="UMP3" s="48"/>
      <c r="UMQ3" s="48"/>
      <c r="UMR3" s="48"/>
      <c r="UMS3" s="48"/>
      <c r="UMT3" s="48"/>
      <c r="UMU3" s="48"/>
      <c r="UMV3" s="48"/>
      <c r="UMW3" s="48"/>
      <c r="UMX3" s="48"/>
      <c r="UMY3" s="48"/>
      <c r="UMZ3" s="48"/>
      <c r="UNA3" s="48"/>
      <c r="UNB3" s="48"/>
      <c r="UNC3" s="48"/>
      <c r="UND3" s="48"/>
      <c r="UNE3" s="48"/>
      <c r="UNF3" s="48"/>
      <c r="UNG3" s="48"/>
      <c r="UNH3" s="48"/>
      <c r="UNI3" s="48"/>
      <c r="UNJ3" s="48"/>
      <c r="UNK3" s="48"/>
      <c r="UNL3" s="48"/>
      <c r="UNM3" s="48"/>
      <c r="UNN3" s="48"/>
      <c r="UNO3" s="48"/>
      <c r="UNP3" s="48"/>
      <c r="UNQ3" s="48"/>
      <c r="UNR3" s="48"/>
      <c r="UNS3" s="48"/>
      <c r="UNT3" s="48"/>
      <c r="UNU3" s="48"/>
      <c r="UNV3" s="48"/>
      <c r="UNW3" s="48"/>
      <c r="UNX3" s="48"/>
      <c r="UNY3" s="48"/>
      <c r="UNZ3" s="48"/>
      <c r="UOA3" s="48"/>
      <c r="UOB3" s="48"/>
      <c r="UOC3" s="48"/>
      <c r="UOD3" s="48"/>
      <c r="UOE3" s="48"/>
      <c r="UOF3" s="48"/>
      <c r="UOG3" s="48"/>
      <c r="UOH3" s="48"/>
      <c r="UOI3" s="48"/>
      <c r="UOJ3" s="48"/>
      <c r="UOK3" s="48"/>
      <c r="UOL3" s="48"/>
      <c r="UOM3" s="48"/>
      <c r="UON3" s="48"/>
      <c r="UOO3" s="48"/>
      <c r="UOP3" s="48"/>
      <c r="UOQ3" s="48"/>
      <c r="UOR3" s="48"/>
      <c r="UOS3" s="48"/>
      <c r="UOT3" s="48"/>
      <c r="UOU3" s="48"/>
      <c r="UOV3" s="48"/>
      <c r="UOW3" s="48"/>
      <c r="UOX3" s="48"/>
      <c r="UOY3" s="48"/>
      <c r="UOZ3" s="48"/>
      <c r="UPA3" s="48"/>
      <c r="UPB3" s="48"/>
      <c r="UPC3" s="48"/>
      <c r="UPD3" s="48"/>
      <c r="UPE3" s="48"/>
      <c r="UPF3" s="48"/>
      <c r="UPG3" s="48"/>
      <c r="UPH3" s="48"/>
      <c r="UPI3" s="48"/>
      <c r="UPJ3" s="48"/>
      <c r="UPK3" s="48"/>
      <c r="UPL3" s="48"/>
      <c r="UPM3" s="48"/>
      <c r="UPN3" s="48"/>
      <c r="UPO3" s="48"/>
      <c r="UPP3" s="48"/>
      <c r="UPQ3" s="48"/>
      <c r="UPR3" s="48"/>
      <c r="UPS3" s="48"/>
      <c r="UPT3" s="48"/>
      <c r="UPU3" s="48"/>
      <c r="UPV3" s="48"/>
      <c r="UPW3" s="48"/>
      <c r="UPX3" s="48"/>
      <c r="UPY3" s="48"/>
      <c r="UPZ3" s="48"/>
      <c r="UQA3" s="48"/>
      <c r="UQB3" s="48"/>
      <c r="UQC3" s="48"/>
      <c r="UQD3" s="48"/>
      <c r="UQE3" s="48"/>
      <c r="UQF3" s="48"/>
      <c r="UQG3" s="48"/>
      <c r="UQH3" s="48"/>
      <c r="UQI3" s="48"/>
      <c r="UQJ3" s="48"/>
      <c r="UQK3" s="48"/>
      <c r="UQL3" s="48"/>
      <c r="UQM3" s="48"/>
      <c r="UQN3" s="48"/>
      <c r="UQO3" s="48"/>
      <c r="UQP3" s="48"/>
      <c r="UQQ3" s="48"/>
      <c r="UQR3" s="48"/>
      <c r="UQS3" s="48"/>
      <c r="UQT3" s="48"/>
      <c r="UQU3" s="48"/>
      <c r="UQV3" s="48"/>
      <c r="UQW3" s="48"/>
      <c r="UQX3" s="48"/>
      <c r="UQY3" s="48"/>
      <c r="UQZ3" s="48"/>
      <c r="URA3" s="48"/>
      <c r="URB3" s="48"/>
      <c r="URC3" s="48"/>
      <c r="URD3" s="48"/>
      <c r="URE3" s="48"/>
      <c r="URF3" s="48"/>
      <c r="URG3" s="48"/>
      <c r="URH3" s="48"/>
      <c r="URI3" s="48"/>
      <c r="URJ3" s="48"/>
      <c r="URK3" s="48"/>
      <c r="URL3" s="48"/>
      <c r="URM3" s="48"/>
      <c r="URN3" s="48"/>
      <c r="URO3" s="48"/>
      <c r="URP3" s="48"/>
      <c r="URQ3" s="48"/>
      <c r="URR3" s="48"/>
      <c r="URS3" s="48"/>
      <c r="URT3" s="48"/>
      <c r="URU3" s="48"/>
      <c r="URV3" s="48"/>
      <c r="URW3" s="48"/>
      <c r="URX3" s="48"/>
      <c r="URY3" s="48"/>
      <c r="URZ3" s="48"/>
      <c r="USA3" s="48"/>
      <c r="USB3" s="48"/>
      <c r="USC3" s="48"/>
      <c r="USD3" s="48"/>
      <c r="USE3" s="48"/>
      <c r="USF3" s="48"/>
      <c r="USG3" s="48"/>
      <c r="USH3" s="48"/>
      <c r="USI3" s="48"/>
      <c r="USJ3" s="48"/>
      <c r="USK3" s="48"/>
      <c r="USL3" s="48"/>
      <c r="USM3" s="48"/>
      <c r="USN3" s="48"/>
      <c r="USO3" s="48"/>
      <c r="USP3" s="48"/>
      <c r="USQ3" s="48"/>
      <c r="USR3" s="48"/>
      <c r="USS3" s="48"/>
      <c r="UST3" s="48"/>
      <c r="USU3" s="48"/>
      <c r="USV3" s="48"/>
      <c r="USW3" s="48"/>
      <c r="USX3" s="48"/>
      <c r="USY3" s="48"/>
      <c r="USZ3" s="48"/>
      <c r="UTA3" s="48"/>
      <c r="UTB3" s="48"/>
      <c r="UTC3" s="48"/>
      <c r="UTD3" s="48"/>
      <c r="UTE3" s="48"/>
      <c r="UTF3" s="48"/>
      <c r="UTG3" s="48"/>
      <c r="UTH3" s="48"/>
      <c r="UTI3" s="48"/>
      <c r="UTJ3" s="48"/>
      <c r="UTK3" s="48"/>
      <c r="UTL3" s="48"/>
      <c r="UTM3" s="48"/>
      <c r="UTN3" s="48"/>
      <c r="UTO3" s="48"/>
      <c r="UTP3" s="48"/>
      <c r="UTQ3" s="48"/>
      <c r="UTR3" s="48"/>
      <c r="UTS3" s="48"/>
      <c r="UTT3" s="48"/>
      <c r="UTU3" s="48"/>
      <c r="UTV3" s="48"/>
      <c r="UTW3" s="48"/>
      <c r="UTX3" s="48"/>
      <c r="UTY3" s="48"/>
      <c r="UTZ3" s="48"/>
      <c r="UUA3" s="48"/>
      <c r="UUB3" s="48"/>
      <c r="UUC3" s="48"/>
      <c r="UUD3" s="48"/>
      <c r="UUE3" s="48"/>
      <c r="UUF3" s="48"/>
      <c r="UUG3" s="48"/>
      <c r="UUH3" s="48"/>
      <c r="UUI3" s="48"/>
      <c r="UUJ3" s="48"/>
      <c r="UUK3" s="48"/>
      <c r="UUL3" s="48"/>
      <c r="UUM3" s="48"/>
      <c r="UUN3" s="48"/>
      <c r="UUO3" s="48"/>
      <c r="UUP3" s="48"/>
      <c r="UUQ3" s="48"/>
      <c r="UUR3" s="48"/>
      <c r="UUS3" s="48"/>
      <c r="UUT3" s="48"/>
      <c r="UUU3" s="48"/>
      <c r="UUV3" s="48"/>
      <c r="UUW3" s="48"/>
      <c r="UUX3" s="48"/>
      <c r="UUY3" s="48"/>
      <c r="UUZ3" s="48"/>
      <c r="UVA3" s="48"/>
      <c r="UVB3" s="48"/>
      <c r="UVC3" s="48"/>
      <c r="UVD3" s="48"/>
      <c r="UVE3" s="48"/>
      <c r="UVF3" s="48"/>
      <c r="UVG3" s="48"/>
      <c r="UVH3" s="48"/>
      <c r="UVI3" s="48"/>
      <c r="UVJ3" s="48"/>
      <c r="UVK3" s="48"/>
      <c r="UVL3" s="48"/>
      <c r="UVM3" s="48"/>
      <c r="UVN3" s="48"/>
      <c r="UVO3" s="48"/>
      <c r="UVP3" s="48"/>
      <c r="UVQ3" s="48"/>
      <c r="UVR3" s="48"/>
      <c r="UVS3" s="48"/>
      <c r="UVT3" s="48"/>
      <c r="UVU3" s="48"/>
      <c r="UVV3" s="48"/>
      <c r="UVW3" s="48"/>
      <c r="UVX3" s="48"/>
      <c r="UVY3" s="48"/>
      <c r="UVZ3" s="48"/>
      <c r="UWA3" s="48"/>
      <c r="UWB3" s="48"/>
      <c r="UWC3" s="48"/>
      <c r="UWD3" s="48"/>
      <c r="UWE3" s="48"/>
      <c r="UWF3" s="48"/>
      <c r="UWG3" s="48"/>
      <c r="UWH3" s="48"/>
      <c r="UWI3" s="48"/>
      <c r="UWJ3" s="48"/>
      <c r="UWK3" s="48"/>
      <c r="UWL3" s="48"/>
      <c r="UWM3" s="48"/>
      <c r="UWN3" s="48"/>
      <c r="UWO3" s="48"/>
      <c r="UWP3" s="48"/>
      <c r="UWQ3" s="48"/>
      <c r="UWR3" s="48"/>
      <c r="UWS3" s="48"/>
      <c r="UWT3" s="48"/>
      <c r="UWU3" s="48"/>
      <c r="UWV3" s="48"/>
      <c r="UWW3" s="48"/>
      <c r="UWX3" s="48"/>
      <c r="UWY3" s="48"/>
      <c r="UWZ3" s="48"/>
      <c r="UXA3" s="48"/>
      <c r="UXB3" s="48"/>
      <c r="UXC3" s="48"/>
      <c r="UXD3" s="48"/>
      <c r="UXE3" s="48"/>
      <c r="UXF3" s="48"/>
      <c r="UXG3" s="48"/>
      <c r="UXH3" s="48"/>
      <c r="UXI3" s="48"/>
      <c r="UXJ3" s="48"/>
      <c r="UXK3" s="48"/>
      <c r="UXL3" s="48"/>
      <c r="UXM3" s="48"/>
      <c r="UXN3" s="48"/>
      <c r="UXO3" s="48"/>
      <c r="UXP3" s="48"/>
      <c r="UXQ3" s="48"/>
      <c r="UXR3" s="48"/>
      <c r="UXS3" s="48"/>
      <c r="UXT3" s="48"/>
      <c r="UXU3" s="48"/>
      <c r="UXV3" s="48"/>
      <c r="UXW3" s="48"/>
      <c r="UXX3" s="48"/>
      <c r="UXY3" s="48"/>
      <c r="UXZ3" s="48"/>
      <c r="UYA3" s="48"/>
      <c r="UYB3" s="48"/>
      <c r="UYC3" s="48"/>
      <c r="UYD3" s="48"/>
      <c r="UYE3" s="48"/>
      <c r="UYF3" s="48"/>
      <c r="UYG3" s="48"/>
      <c r="UYH3" s="48"/>
      <c r="UYI3" s="48"/>
      <c r="UYJ3" s="48"/>
      <c r="UYK3" s="48"/>
      <c r="UYL3" s="48"/>
      <c r="UYM3" s="48"/>
      <c r="UYN3" s="48"/>
      <c r="UYO3" s="48"/>
      <c r="UYP3" s="48"/>
      <c r="UYQ3" s="48"/>
      <c r="UYR3" s="48"/>
      <c r="UYS3" s="48"/>
      <c r="UYT3" s="48"/>
      <c r="UYU3" s="48"/>
      <c r="UYV3" s="48"/>
      <c r="UYW3" s="48"/>
      <c r="UYX3" s="48"/>
      <c r="UYY3" s="48"/>
      <c r="UYZ3" s="48"/>
      <c r="UZA3" s="48"/>
      <c r="UZB3" s="48"/>
      <c r="UZC3" s="48"/>
      <c r="UZD3" s="48"/>
      <c r="UZE3" s="48"/>
      <c r="UZF3" s="48"/>
      <c r="UZG3" s="48"/>
      <c r="UZH3" s="48"/>
      <c r="UZI3" s="48"/>
      <c r="UZJ3" s="48"/>
      <c r="UZK3" s="48"/>
      <c r="UZL3" s="48"/>
      <c r="UZM3" s="48"/>
      <c r="UZN3" s="48"/>
      <c r="UZO3" s="48"/>
      <c r="UZP3" s="48"/>
      <c r="UZQ3" s="48"/>
      <c r="UZR3" s="48"/>
      <c r="UZS3" s="48"/>
      <c r="UZT3" s="48"/>
      <c r="UZU3" s="48"/>
      <c r="UZV3" s="48"/>
      <c r="UZW3" s="48"/>
      <c r="UZX3" s="48"/>
      <c r="UZY3" s="48"/>
      <c r="UZZ3" s="48"/>
      <c r="VAA3" s="48"/>
      <c r="VAB3" s="48"/>
      <c r="VAC3" s="48"/>
      <c r="VAD3" s="48"/>
      <c r="VAE3" s="48"/>
      <c r="VAF3" s="48"/>
      <c r="VAG3" s="48"/>
      <c r="VAH3" s="48"/>
      <c r="VAI3" s="48"/>
      <c r="VAJ3" s="48"/>
      <c r="VAK3" s="48"/>
      <c r="VAL3" s="48"/>
      <c r="VAM3" s="48"/>
      <c r="VAN3" s="48"/>
      <c r="VAO3" s="48"/>
      <c r="VAP3" s="48"/>
      <c r="VAQ3" s="48"/>
      <c r="VAR3" s="48"/>
      <c r="VAS3" s="48"/>
      <c r="VAT3" s="48"/>
      <c r="VAU3" s="48"/>
      <c r="VAV3" s="48"/>
      <c r="VAW3" s="48"/>
      <c r="VAX3" s="48"/>
      <c r="VAY3" s="48"/>
      <c r="VAZ3" s="48"/>
      <c r="VBA3" s="48"/>
      <c r="VBB3" s="48"/>
      <c r="VBC3" s="48"/>
      <c r="VBD3" s="48"/>
      <c r="VBE3" s="48"/>
      <c r="VBF3" s="48"/>
      <c r="VBG3" s="48"/>
      <c r="VBH3" s="48"/>
      <c r="VBI3" s="48"/>
      <c r="VBJ3" s="48"/>
      <c r="VBK3" s="48"/>
      <c r="VBL3" s="48"/>
      <c r="VBM3" s="48"/>
      <c r="VBN3" s="48"/>
      <c r="VBO3" s="48"/>
      <c r="VBP3" s="48"/>
      <c r="VBQ3" s="48"/>
      <c r="VBR3" s="48"/>
      <c r="VBS3" s="48"/>
      <c r="VBT3" s="48"/>
      <c r="VBU3" s="48"/>
      <c r="VBV3" s="48"/>
      <c r="VBW3" s="48"/>
      <c r="VBX3" s="48"/>
      <c r="VBY3" s="48"/>
      <c r="VBZ3" s="48"/>
      <c r="VCA3" s="48"/>
      <c r="VCB3" s="48"/>
      <c r="VCC3" s="48"/>
      <c r="VCD3" s="48"/>
      <c r="VCE3" s="48"/>
      <c r="VCF3" s="48"/>
      <c r="VCG3" s="48"/>
      <c r="VCH3" s="48"/>
      <c r="VCI3" s="48"/>
      <c r="VCJ3" s="48"/>
      <c r="VCK3" s="48"/>
      <c r="VCL3" s="48"/>
      <c r="VCM3" s="48"/>
      <c r="VCN3" s="48"/>
      <c r="VCO3" s="48"/>
      <c r="VCP3" s="48"/>
      <c r="VCQ3" s="48"/>
      <c r="VCR3" s="48"/>
      <c r="VCS3" s="48"/>
      <c r="VCT3" s="48"/>
      <c r="VCU3" s="48"/>
      <c r="VCV3" s="48"/>
      <c r="VCW3" s="48"/>
      <c r="VCX3" s="48"/>
      <c r="VCY3" s="48"/>
      <c r="VCZ3" s="48"/>
      <c r="VDA3" s="48"/>
      <c r="VDB3" s="48"/>
      <c r="VDC3" s="48"/>
      <c r="VDD3" s="48"/>
      <c r="VDE3" s="48"/>
      <c r="VDF3" s="48"/>
      <c r="VDG3" s="48"/>
      <c r="VDH3" s="48"/>
      <c r="VDI3" s="48"/>
      <c r="VDJ3" s="48"/>
      <c r="VDK3" s="48"/>
      <c r="VDL3" s="48"/>
      <c r="VDM3" s="48"/>
      <c r="VDN3" s="48"/>
      <c r="VDO3" s="48"/>
      <c r="VDP3" s="48"/>
      <c r="VDQ3" s="48"/>
      <c r="VDR3" s="48"/>
      <c r="VDS3" s="48"/>
      <c r="VDT3" s="48"/>
      <c r="VDU3" s="48"/>
      <c r="VDV3" s="48"/>
      <c r="VDW3" s="48"/>
      <c r="VDX3" s="48"/>
      <c r="VDY3" s="48"/>
      <c r="VDZ3" s="48"/>
      <c r="VEA3" s="48"/>
      <c r="VEB3" s="48"/>
      <c r="VEC3" s="48"/>
      <c r="VED3" s="48"/>
      <c r="VEE3" s="48"/>
      <c r="VEF3" s="48"/>
      <c r="VEG3" s="48"/>
      <c r="VEH3" s="48"/>
      <c r="VEI3" s="48"/>
      <c r="VEJ3" s="48"/>
      <c r="VEK3" s="48"/>
      <c r="VEL3" s="48"/>
      <c r="VEM3" s="48"/>
      <c r="VEN3" s="48"/>
      <c r="VEO3" s="48"/>
      <c r="VEP3" s="48"/>
      <c r="VEQ3" s="48"/>
      <c r="VER3" s="48"/>
      <c r="VES3" s="48"/>
      <c r="VET3" s="48"/>
      <c r="VEU3" s="48"/>
      <c r="VEV3" s="48"/>
      <c r="VEW3" s="48"/>
      <c r="VEX3" s="48"/>
      <c r="VEY3" s="48"/>
      <c r="VEZ3" s="48"/>
      <c r="VFA3" s="48"/>
      <c r="VFB3" s="48"/>
      <c r="VFC3" s="48"/>
      <c r="VFD3" s="48"/>
      <c r="VFE3" s="48"/>
      <c r="VFF3" s="48"/>
      <c r="VFG3" s="48"/>
      <c r="VFH3" s="48"/>
      <c r="VFI3" s="48"/>
      <c r="VFJ3" s="48"/>
      <c r="VFK3" s="48"/>
      <c r="VFL3" s="48"/>
      <c r="VFM3" s="48"/>
      <c r="VFN3" s="48"/>
      <c r="VFO3" s="48"/>
      <c r="VFP3" s="48"/>
      <c r="VFQ3" s="48"/>
      <c r="VFR3" s="48"/>
      <c r="VFS3" s="48"/>
      <c r="VFT3" s="48"/>
      <c r="VFU3" s="48"/>
      <c r="VFV3" s="48"/>
      <c r="VFW3" s="48"/>
      <c r="VFX3" s="48"/>
      <c r="VFY3" s="48"/>
      <c r="VFZ3" s="48"/>
      <c r="VGA3" s="48"/>
      <c r="VGB3" s="48"/>
      <c r="VGC3" s="48"/>
      <c r="VGD3" s="48"/>
      <c r="VGE3" s="48"/>
      <c r="VGF3" s="48"/>
      <c r="VGG3" s="48"/>
      <c r="VGH3" s="48"/>
      <c r="VGI3" s="48"/>
      <c r="VGJ3" s="48"/>
      <c r="VGK3" s="48"/>
      <c r="VGL3" s="48"/>
      <c r="VGM3" s="48"/>
      <c r="VGN3" s="48"/>
      <c r="VGO3" s="48"/>
      <c r="VGP3" s="48"/>
      <c r="VGQ3" s="48"/>
      <c r="VGR3" s="48"/>
      <c r="VGS3" s="48"/>
      <c r="VGT3" s="48"/>
      <c r="VGU3" s="48"/>
      <c r="VGV3" s="48"/>
      <c r="VGW3" s="48"/>
      <c r="VGX3" s="48"/>
      <c r="VGY3" s="48"/>
      <c r="VGZ3" s="48"/>
      <c r="VHA3" s="48"/>
      <c r="VHB3" s="48"/>
      <c r="VHC3" s="48"/>
      <c r="VHD3" s="48"/>
      <c r="VHE3" s="48"/>
      <c r="VHF3" s="48"/>
      <c r="VHG3" s="48"/>
      <c r="VHH3" s="48"/>
      <c r="VHI3" s="48"/>
      <c r="VHJ3" s="48"/>
      <c r="VHK3" s="48"/>
      <c r="VHL3" s="48"/>
      <c r="VHM3" s="48"/>
      <c r="VHN3" s="48"/>
      <c r="VHO3" s="48"/>
      <c r="VHP3" s="48"/>
      <c r="VHQ3" s="48"/>
      <c r="VHR3" s="48"/>
      <c r="VHS3" s="48"/>
      <c r="VHT3" s="48"/>
      <c r="VHU3" s="48"/>
      <c r="VHV3" s="48"/>
      <c r="VHW3" s="48"/>
      <c r="VHX3" s="48"/>
      <c r="VHY3" s="48"/>
      <c r="VHZ3" s="48"/>
      <c r="VIA3" s="48"/>
      <c r="VIB3" s="48"/>
      <c r="VIC3" s="48"/>
      <c r="VID3" s="48"/>
      <c r="VIE3" s="48"/>
      <c r="VIF3" s="48"/>
      <c r="VIG3" s="48"/>
      <c r="VIH3" s="48"/>
      <c r="VII3" s="48"/>
      <c r="VIJ3" s="48"/>
      <c r="VIK3" s="48"/>
      <c r="VIL3" s="48"/>
      <c r="VIM3" s="48"/>
      <c r="VIN3" s="48"/>
      <c r="VIO3" s="48"/>
      <c r="VIP3" s="48"/>
      <c r="VIQ3" s="48"/>
      <c r="VIR3" s="48"/>
      <c r="VIS3" s="48"/>
      <c r="VIT3" s="48"/>
      <c r="VIU3" s="48"/>
      <c r="VIV3" s="48"/>
      <c r="VIW3" s="48"/>
      <c r="VIX3" s="48"/>
      <c r="VIY3" s="48"/>
      <c r="VIZ3" s="48"/>
      <c r="VJA3" s="48"/>
      <c r="VJB3" s="48"/>
      <c r="VJC3" s="48"/>
      <c r="VJD3" s="48"/>
      <c r="VJE3" s="48"/>
      <c r="VJF3" s="48"/>
      <c r="VJG3" s="48"/>
      <c r="VJH3" s="48"/>
      <c r="VJI3" s="48"/>
      <c r="VJJ3" s="48"/>
      <c r="VJK3" s="48"/>
      <c r="VJL3" s="48"/>
      <c r="VJM3" s="48"/>
      <c r="VJN3" s="48"/>
      <c r="VJO3" s="48"/>
      <c r="VJP3" s="48"/>
      <c r="VJQ3" s="48"/>
      <c r="VJR3" s="48"/>
      <c r="VJS3" s="48"/>
      <c r="VJT3" s="48"/>
      <c r="VJU3" s="48"/>
      <c r="VJV3" s="48"/>
      <c r="VJW3" s="48"/>
      <c r="VJX3" s="48"/>
      <c r="VJY3" s="48"/>
      <c r="VJZ3" s="48"/>
      <c r="VKA3" s="48"/>
      <c r="VKB3" s="48"/>
      <c r="VKC3" s="48"/>
      <c r="VKD3" s="48"/>
      <c r="VKE3" s="48"/>
      <c r="VKF3" s="48"/>
      <c r="VKG3" s="48"/>
      <c r="VKH3" s="48"/>
      <c r="VKI3" s="48"/>
      <c r="VKJ3" s="48"/>
      <c r="VKK3" s="48"/>
      <c r="VKL3" s="48"/>
      <c r="VKM3" s="48"/>
      <c r="VKN3" s="48"/>
      <c r="VKO3" s="48"/>
      <c r="VKP3" s="48"/>
      <c r="VKQ3" s="48"/>
      <c r="VKR3" s="48"/>
      <c r="VKS3" s="48"/>
      <c r="VKT3" s="48"/>
      <c r="VKU3" s="48"/>
      <c r="VKV3" s="48"/>
      <c r="VKW3" s="48"/>
      <c r="VKX3" s="48"/>
      <c r="VKY3" s="48"/>
      <c r="VKZ3" s="48"/>
      <c r="VLA3" s="48"/>
      <c r="VLB3" s="48"/>
      <c r="VLC3" s="48"/>
      <c r="VLD3" s="48"/>
      <c r="VLE3" s="48"/>
      <c r="VLF3" s="48"/>
      <c r="VLG3" s="48"/>
      <c r="VLH3" s="48"/>
      <c r="VLI3" s="48"/>
      <c r="VLJ3" s="48"/>
      <c r="VLK3" s="48"/>
      <c r="VLL3" s="48"/>
      <c r="VLM3" s="48"/>
      <c r="VLN3" s="48"/>
      <c r="VLO3" s="48"/>
      <c r="VLP3" s="48"/>
      <c r="VLQ3" s="48"/>
      <c r="VLR3" s="48"/>
      <c r="VLS3" s="48"/>
      <c r="VLT3" s="48"/>
      <c r="VLU3" s="48"/>
      <c r="VLV3" s="48"/>
      <c r="VLW3" s="48"/>
      <c r="VLX3" s="48"/>
      <c r="VLY3" s="48"/>
      <c r="VLZ3" s="48"/>
      <c r="VMA3" s="48"/>
      <c r="VMB3" s="48"/>
      <c r="VMC3" s="48"/>
      <c r="VMD3" s="48"/>
      <c r="VME3" s="48"/>
      <c r="VMF3" s="48"/>
      <c r="VMG3" s="48"/>
      <c r="VMH3" s="48"/>
      <c r="VMI3" s="48"/>
      <c r="VMJ3" s="48"/>
      <c r="VMK3" s="48"/>
      <c r="VML3" s="48"/>
      <c r="VMM3" s="48"/>
      <c r="VMN3" s="48"/>
      <c r="VMO3" s="48"/>
      <c r="VMP3" s="48"/>
      <c r="VMQ3" s="48"/>
      <c r="VMR3" s="48"/>
      <c r="VMS3" s="48"/>
      <c r="VMT3" s="48"/>
      <c r="VMU3" s="48"/>
      <c r="VMV3" s="48"/>
      <c r="VMW3" s="48"/>
      <c r="VMX3" s="48"/>
      <c r="VMY3" s="48"/>
      <c r="VMZ3" s="48"/>
      <c r="VNA3" s="48"/>
      <c r="VNB3" s="48"/>
      <c r="VNC3" s="48"/>
      <c r="VND3" s="48"/>
      <c r="VNE3" s="48"/>
      <c r="VNF3" s="48"/>
      <c r="VNG3" s="48"/>
      <c r="VNH3" s="48"/>
      <c r="VNI3" s="48"/>
      <c r="VNJ3" s="48"/>
      <c r="VNK3" s="48"/>
      <c r="VNL3" s="48"/>
      <c r="VNM3" s="48"/>
      <c r="VNN3" s="48"/>
      <c r="VNO3" s="48"/>
      <c r="VNP3" s="48"/>
      <c r="VNQ3" s="48"/>
      <c r="VNR3" s="48"/>
      <c r="VNS3" s="48"/>
      <c r="VNT3" s="48"/>
      <c r="VNU3" s="48"/>
      <c r="VNV3" s="48"/>
      <c r="VNW3" s="48"/>
      <c r="VNX3" s="48"/>
      <c r="VNY3" s="48"/>
      <c r="VNZ3" s="48"/>
      <c r="VOA3" s="48"/>
      <c r="VOB3" s="48"/>
      <c r="VOC3" s="48"/>
      <c r="VOD3" s="48"/>
      <c r="VOE3" s="48"/>
      <c r="VOF3" s="48"/>
      <c r="VOG3" s="48"/>
      <c r="VOH3" s="48"/>
      <c r="VOI3" s="48"/>
      <c r="VOJ3" s="48"/>
      <c r="VOK3" s="48"/>
      <c r="VOL3" s="48"/>
      <c r="VOM3" s="48"/>
      <c r="VON3" s="48"/>
      <c r="VOO3" s="48"/>
      <c r="VOP3" s="48"/>
      <c r="VOQ3" s="48"/>
      <c r="VOR3" s="48"/>
      <c r="VOS3" s="48"/>
      <c r="VOT3" s="48"/>
      <c r="VOU3" s="48"/>
      <c r="VOV3" s="48"/>
      <c r="VOW3" s="48"/>
      <c r="VOX3" s="48"/>
      <c r="VOY3" s="48"/>
      <c r="VOZ3" s="48"/>
      <c r="VPA3" s="48"/>
      <c r="VPB3" s="48"/>
      <c r="VPC3" s="48"/>
      <c r="VPD3" s="48"/>
      <c r="VPE3" s="48"/>
      <c r="VPF3" s="48"/>
      <c r="VPG3" s="48"/>
      <c r="VPH3" s="48"/>
      <c r="VPI3" s="48"/>
      <c r="VPJ3" s="48"/>
      <c r="VPK3" s="48"/>
      <c r="VPL3" s="48"/>
      <c r="VPM3" s="48"/>
      <c r="VPN3" s="48"/>
      <c r="VPO3" s="48"/>
      <c r="VPP3" s="48"/>
      <c r="VPQ3" s="48"/>
      <c r="VPR3" s="48"/>
      <c r="VPS3" s="48"/>
      <c r="VPT3" s="48"/>
      <c r="VPU3" s="48"/>
      <c r="VPV3" s="48"/>
      <c r="VPW3" s="48"/>
      <c r="VPX3" s="48"/>
      <c r="VPY3" s="48"/>
      <c r="VPZ3" s="48"/>
      <c r="VQA3" s="48"/>
      <c r="VQB3" s="48"/>
      <c r="VQC3" s="48"/>
      <c r="VQD3" s="48"/>
      <c r="VQE3" s="48"/>
      <c r="VQF3" s="48"/>
      <c r="VQG3" s="48"/>
      <c r="VQH3" s="48"/>
      <c r="VQI3" s="48"/>
      <c r="VQJ3" s="48"/>
      <c r="VQK3" s="48"/>
      <c r="VQL3" s="48"/>
      <c r="VQM3" s="48"/>
      <c r="VQN3" s="48"/>
      <c r="VQO3" s="48"/>
      <c r="VQP3" s="48"/>
      <c r="VQQ3" s="48"/>
      <c r="VQR3" s="48"/>
      <c r="VQS3" s="48"/>
      <c r="VQT3" s="48"/>
      <c r="VQU3" s="48"/>
      <c r="VQV3" s="48"/>
      <c r="VQW3" s="48"/>
      <c r="VQX3" s="48"/>
      <c r="VQY3" s="48"/>
      <c r="VQZ3" s="48"/>
      <c r="VRA3" s="48"/>
      <c r="VRB3" s="48"/>
      <c r="VRC3" s="48"/>
      <c r="VRD3" s="48"/>
      <c r="VRE3" s="48"/>
      <c r="VRF3" s="48"/>
      <c r="VRG3" s="48"/>
      <c r="VRH3" s="48"/>
      <c r="VRI3" s="48"/>
      <c r="VRJ3" s="48"/>
      <c r="VRK3" s="48"/>
      <c r="VRL3" s="48"/>
      <c r="VRM3" s="48"/>
      <c r="VRN3" s="48"/>
      <c r="VRO3" s="48"/>
      <c r="VRP3" s="48"/>
      <c r="VRQ3" s="48"/>
      <c r="VRR3" s="48"/>
      <c r="VRS3" s="48"/>
      <c r="VRT3" s="48"/>
      <c r="VRU3" s="48"/>
      <c r="VRV3" s="48"/>
      <c r="VRW3" s="48"/>
      <c r="VRX3" s="48"/>
      <c r="VRY3" s="48"/>
      <c r="VRZ3" s="48"/>
      <c r="VSA3" s="48"/>
      <c r="VSB3" s="48"/>
      <c r="VSC3" s="48"/>
      <c r="VSD3" s="48"/>
      <c r="VSE3" s="48"/>
      <c r="VSF3" s="48"/>
      <c r="VSG3" s="48"/>
      <c r="VSH3" s="48"/>
      <c r="VSI3" s="48"/>
      <c r="VSJ3" s="48"/>
      <c r="VSK3" s="48"/>
      <c r="VSL3" s="48"/>
      <c r="VSM3" s="48"/>
      <c r="VSN3" s="48"/>
      <c r="VSO3" s="48"/>
      <c r="VSP3" s="48"/>
      <c r="VSQ3" s="48"/>
      <c r="VSR3" s="48"/>
      <c r="VSS3" s="48"/>
      <c r="VST3" s="48"/>
      <c r="VSU3" s="48"/>
      <c r="VSV3" s="48"/>
      <c r="VSW3" s="48"/>
      <c r="VSX3" s="48"/>
      <c r="VSY3" s="48"/>
      <c r="VSZ3" s="48"/>
      <c r="VTA3" s="48"/>
      <c r="VTB3" s="48"/>
      <c r="VTC3" s="48"/>
      <c r="VTD3" s="48"/>
      <c r="VTE3" s="48"/>
      <c r="VTF3" s="48"/>
      <c r="VTG3" s="48"/>
      <c r="VTH3" s="48"/>
      <c r="VTI3" s="48"/>
      <c r="VTJ3" s="48"/>
      <c r="VTK3" s="48"/>
      <c r="VTL3" s="48"/>
      <c r="VTM3" s="48"/>
      <c r="VTN3" s="48"/>
      <c r="VTO3" s="48"/>
      <c r="VTP3" s="48"/>
      <c r="VTQ3" s="48"/>
      <c r="VTR3" s="48"/>
      <c r="VTS3" s="48"/>
      <c r="VTT3" s="48"/>
      <c r="VTU3" s="48"/>
      <c r="VTV3" s="48"/>
      <c r="VTW3" s="48"/>
      <c r="VTX3" s="48"/>
      <c r="VTY3" s="48"/>
      <c r="VTZ3" s="48"/>
      <c r="VUA3" s="48"/>
      <c r="VUB3" s="48"/>
      <c r="VUC3" s="48"/>
      <c r="VUD3" s="48"/>
      <c r="VUE3" s="48"/>
      <c r="VUF3" s="48"/>
      <c r="VUG3" s="48"/>
      <c r="VUH3" s="48"/>
      <c r="VUI3" s="48"/>
      <c r="VUJ3" s="48"/>
      <c r="VUK3" s="48"/>
      <c r="VUL3" s="48"/>
      <c r="VUM3" s="48"/>
      <c r="VUN3" s="48"/>
      <c r="VUO3" s="48"/>
      <c r="VUP3" s="48"/>
      <c r="VUQ3" s="48"/>
      <c r="VUR3" s="48"/>
      <c r="VUS3" s="48"/>
      <c r="VUT3" s="48"/>
      <c r="VUU3" s="48"/>
      <c r="VUV3" s="48"/>
      <c r="VUW3" s="48"/>
      <c r="VUX3" s="48"/>
      <c r="VUY3" s="48"/>
      <c r="VUZ3" s="48"/>
      <c r="VVA3" s="48"/>
      <c r="VVB3" s="48"/>
      <c r="VVC3" s="48"/>
      <c r="VVD3" s="48"/>
      <c r="VVE3" s="48"/>
      <c r="VVF3" s="48"/>
      <c r="VVG3" s="48"/>
      <c r="VVH3" s="48"/>
      <c r="VVI3" s="48"/>
      <c r="VVJ3" s="48"/>
      <c r="VVK3" s="48"/>
      <c r="VVL3" s="48"/>
      <c r="VVM3" s="48"/>
      <c r="VVN3" s="48"/>
      <c r="VVO3" s="48"/>
      <c r="VVP3" s="48"/>
      <c r="VVQ3" s="48"/>
      <c r="VVR3" s="48"/>
      <c r="VVS3" s="48"/>
      <c r="VVT3" s="48"/>
      <c r="VVU3" s="48"/>
      <c r="VVV3" s="48"/>
      <c r="VVW3" s="48"/>
      <c r="VVX3" s="48"/>
      <c r="VVY3" s="48"/>
      <c r="VVZ3" s="48"/>
      <c r="VWA3" s="48"/>
      <c r="VWB3" s="48"/>
      <c r="VWC3" s="48"/>
      <c r="VWD3" s="48"/>
      <c r="VWE3" s="48"/>
      <c r="VWF3" s="48"/>
      <c r="VWG3" s="48"/>
      <c r="VWH3" s="48"/>
      <c r="VWI3" s="48"/>
      <c r="VWJ3" s="48"/>
      <c r="VWK3" s="48"/>
      <c r="VWL3" s="48"/>
      <c r="VWM3" s="48"/>
      <c r="VWN3" s="48"/>
      <c r="VWO3" s="48"/>
      <c r="VWP3" s="48"/>
      <c r="VWQ3" s="48"/>
      <c r="VWR3" s="48"/>
      <c r="VWS3" s="48"/>
      <c r="VWT3" s="48"/>
      <c r="VWU3" s="48"/>
      <c r="VWV3" s="48"/>
      <c r="VWW3" s="48"/>
      <c r="VWX3" s="48"/>
      <c r="VWY3" s="48"/>
      <c r="VWZ3" s="48"/>
      <c r="VXA3" s="48"/>
      <c r="VXB3" s="48"/>
      <c r="VXC3" s="48"/>
      <c r="VXD3" s="48"/>
      <c r="VXE3" s="48"/>
      <c r="VXF3" s="48"/>
      <c r="VXG3" s="48"/>
      <c r="VXH3" s="48"/>
      <c r="VXI3" s="48"/>
      <c r="VXJ3" s="48"/>
      <c r="VXK3" s="48"/>
      <c r="VXL3" s="48"/>
      <c r="VXM3" s="48"/>
      <c r="VXN3" s="48"/>
      <c r="VXO3" s="48"/>
      <c r="VXP3" s="48"/>
      <c r="VXQ3" s="48"/>
      <c r="VXR3" s="48"/>
      <c r="VXS3" s="48"/>
      <c r="VXT3" s="48"/>
      <c r="VXU3" s="48"/>
      <c r="VXV3" s="48"/>
      <c r="VXW3" s="48"/>
      <c r="VXX3" s="48"/>
      <c r="VXY3" s="48"/>
      <c r="VXZ3" s="48"/>
      <c r="VYA3" s="48"/>
      <c r="VYB3" s="48"/>
      <c r="VYC3" s="48"/>
      <c r="VYD3" s="48"/>
      <c r="VYE3" s="48"/>
      <c r="VYF3" s="48"/>
      <c r="VYG3" s="48"/>
      <c r="VYH3" s="48"/>
      <c r="VYI3" s="48"/>
      <c r="VYJ3" s="48"/>
      <c r="VYK3" s="48"/>
      <c r="VYL3" s="48"/>
      <c r="VYM3" s="48"/>
      <c r="VYN3" s="48"/>
      <c r="VYO3" s="48"/>
      <c r="VYP3" s="48"/>
      <c r="VYQ3" s="48"/>
      <c r="VYR3" s="48"/>
      <c r="VYS3" s="48"/>
      <c r="VYT3" s="48"/>
      <c r="VYU3" s="48"/>
      <c r="VYV3" s="48"/>
      <c r="VYW3" s="48"/>
      <c r="VYX3" s="48"/>
      <c r="VYY3" s="48"/>
      <c r="VYZ3" s="48"/>
      <c r="VZA3" s="48"/>
      <c r="VZB3" s="48"/>
      <c r="VZC3" s="48"/>
      <c r="VZD3" s="48"/>
      <c r="VZE3" s="48"/>
      <c r="VZF3" s="48"/>
      <c r="VZG3" s="48"/>
      <c r="VZH3" s="48"/>
      <c r="VZI3" s="48"/>
      <c r="VZJ3" s="48"/>
      <c r="VZK3" s="48"/>
      <c r="VZL3" s="48"/>
      <c r="VZM3" s="48"/>
      <c r="VZN3" s="48"/>
      <c r="VZO3" s="48"/>
      <c r="VZP3" s="48"/>
      <c r="VZQ3" s="48"/>
      <c r="VZR3" s="48"/>
      <c r="VZS3" s="48"/>
      <c r="VZT3" s="48"/>
      <c r="VZU3" s="48"/>
      <c r="VZV3" s="48"/>
      <c r="VZW3" s="48"/>
      <c r="VZX3" s="48"/>
      <c r="VZY3" s="48"/>
      <c r="VZZ3" s="48"/>
      <c r="WAA3" s="48"/>
      <c r="WAB3" s="48"/>
      <c r="WAC3" s="48"/>
      <c r="WAD3" s="48"/>
      <c r="WAE3" s="48"/>
      <c r="WAF3" s="48"/>
      <c r="WAG3" s="48"/>
      <c r="WAH3" s="48"/>
      <c r="WAI3" s="48"/>
      <c r="WAJ3" s="48"/>
      <c r="WAK3" s="48"/>
      <c r="WAL3" s="48"/>
      <c r="WAM3" s="48"/>
      <c r="WAN3" s="48"/>
      <c r="WAO3" s="48"/>
      <c r="WAP3" s="48"/>
      <c r="WAQ3" s="48"/>
      <c r="WAR3" s="48"/>
      <c r="WAS3" s="48"/>
      <c r="WAT3" s="48"/>
      <c r="WAU3" s="48"/>
      <c r="WAV3" s="48"/>
      <c r="WAW3" s="48"/>
      <c r="WAX3" s="48"/>
      <c r="WAY3" s="48"/>
      <c r="WAZ3" s="48"/>
      <c r="WBA3" s="48"/>
      <c r="WBB3" s="48"/>
      <c r="WBC3" s="48"/>
      <c r="WBD3" s="48"/>
      <c r="WBE3" s="48"/>
      <c r="WBF3" s="48"/>
      <c r="WBG3" s="48"/>
      <c r="WBH3" s="48"/>
      <c r="WBI3" s="48"/>
      <c r="WBJ3" s="48"/>
      <c r="WBK3" s="48"/>
      <c r="WBL3" s="48"/>
      <c r="WBM3" s="48"/>
      <c r="WBN3" s="48"/>
      <c r="WBO3" s="48"/>
      <c r="WBP3" s="48"/>
      <c r="WBQ3" s="48"/>
      <c r="WBR3" s="48"/>
      <c r="WBS3" s="48"/>
      <c r="WBT3" s="48"/>
      <c r="WBU3" s="48"/>
      <c r="WBV3" s="48"/>
      <c r="WBW3" s="48"/>
      <c r="WBX3" s="48"/>
      <c r="WBY3" s="48"/>
      <c r="WBZ3" s="48"/>
      <c r="WCA3" s="48"/>
      <c r="WCB3" s="48"/>
      <c r="WCC3" s="48"/>
      <c r="WCD3" s="48"/>
      <c r="WCE3" s="48"/>
      <c r="WCF3" s="48"/>
      <c r="WCG3" s="48"/>
      <c r="WCH3" s="48"/>
      <c r="WCI3" s="48"/>
      <c r="WCJ3" s="48"/>
      <c r="WCK3" s="48"/>
      <c r="WCL3" s="48"/>
      <c r="WCM3" s="48"/>
      <c r="WCN3" s="48"/>
      <c r="WCO3" s="48"/>
      <c r="WCP3" s="48"/>
      <c r="WCQ3" s="48"/>
      <c r="WCR3" s="48"/>
      <c r="WCS3" s="48"/>
      <c r="WCT3" s="48"/>
      <c r="WCU3" s="48"/>
      <c r="WCV3" s="48"/>
      <c r="WCW3" s="48"/>
      <c r="WCX3" s="48"/>
      <c r="WCY3" s="48"/>
      <c r="WCZ3" s="48"/>
      <c r="WDA3" s="48"/>
      <c r="WDB3" s="48"/>
      <c r="WDC3" s="48"/>
      <c r="WDD3" s="48"/>
      <c r="WDE3" s="48"/>
      <c r="WDF3" s="48"/>
      <c r="WDG3" s="48"/>
      <c r="WDH3" s="48"/>
      <c r="WDI3" s="48"/>
      <c r="WDJ3" s="48"/>
      <c r="WDK3" s="48"/>
      <c r="WDL3" s="48"/>
      <c r="WDM3" s="48"/>
      <c r="WDN3" s="48"/>
      <c r="WDO3" s="48"/>
      <c r="WDP3" s="48"/>
      <c r="WDQ3" s="48"/>
      <c r="WDR3" s="48"/>
      <c r="WDS3" s="48"/>
      <c r="WDT3" s="48"/>
      <c r="WDU3" s="48"/>
      <c r="WDV3" s="48"/>
      <c r="WDW3" s="48"/>
      <c r="WDX3" s="48"/>
      <c r="WDY3" s="48"/>
      <c r="WDZ3" s="48"/>
      <c r="WEA3" s="48"/>
      <c r="WEB3" s="48"/>
      <c r="WEC3" s="48"/>
      <c r="WED3" s="48"/>
      <c r="WEE3" s="48"/>
      <c r="WEF3" s="48"/>
      <c r="WEG3" s="48"/>
      <c r="WEH3" s="48"/>
      <c r="WEI3" s="48"/>
      <c r="WEJ3" s="48"/>
      <c r="WEK3" s="48"/>
      <c r="WEL3" s="48"/>
      <c r="WEM3" s="48"/>
      <c r="WEN3" s="48"/>
      <c r="WEO3" s="48"/>
      <c r="WEP3" s="48"/>
      <c r="WEQ3" s="48"/>
      <c r="WER3" s="48"/>
      <c r="WES3" s="48"/>
      <c r="WET3" s="48"/>
      <c r="WEU3" s="48"/>
      <c r="WEV3" s="48"/>
      <c r="WEW3" s="48"/>
      <c r="WEX3" s="48"/>
      <c r="WEY3" s="48"/>
      <c r="WEZ3" s="48"/>
      <c r="WFA3" s="48"/>
      <c r="WFB3" s="48"/>
      <c r="WFC3" s="48"/>
      <c r="WFD3" s="48"/>
      <c r="WFE3" s="48"/>
      <c r="WFF3" s="48"/>
      <c r="WFG3" s="48"/>
      <c r="WFH3" s="48"/>
      <c r="WFI3" s="48"/>
      <c r="WFJ3" s="48"/>
      <c r="WFK3" s="48"/>
      <c r="WFL3" s="48"/>
      <c r="WFM3" s="48"/>
      <c r="WFN3" s="48"/>
      <c r="WFO3" s="48"/>
      <c r="WFP3" s="48"/>
      <c r="WFQ3" s="48"/>
      <c r="WFR3" s="48"/>
      <c r="WFS3" s="48"/>
      <c r="WFT3" s="48"/>
      <c r="WFU3" s="48"/>
      <c r="WFV3" s="48"/>
      <c r="WFW3" s="48"/>
      <c r="WFX3" s="48"/>
      <c r="WFY3" s="48"/>
      <c r="WFZ3" s="48"/>
      <c r="WGA3" s="48"/>
      <c r="WGB3" s="48"/>
      <c r="WGC3" s="48"/>
      <c r="WGD3" s="48"/>
      <c r="WGE3" s="48"/>
      <c r="WGF3" s="48"/>
      <c r="WGG3" s="48"/>
      <c r="WGH3" s="48"/>
      <c r="WGI3" s="48"/>
      <c r="WGJ3" s="48"/>
      <c r="WGK3" s="48"/>
      <c r="WGL3" s="48"/>
      <c r="WGM3" s="48"/>
      <c r="WGN3" s="48"/>
      <c r="WGO3" s="48"/>
      <c r="WGP3" s="48"/>
      <c r="WGQ3" s="48"/>
      <c r="WGR3" s="48"/>
      <c r="WGS3" s="48"/>
      <c r="WGT3" s="48"/>
      <c r="WGU3" s="48"/>
      <c r="WGV3" s="48"/>
      <c r="WGW3" s="48"/>
      <c r="WGX3" s="48"/>
      <c r="WGY3" s="48"/>
      <c r="WGZ3" s="48"/>
      <c r="WHA3" s="48"/>
      <c r="WHB3" s="48"/>
      <c r="WHC3" s="48"/>
      <c r="WHD3" s="48"/>
      <c r="WHE3" s="48"/>
      <c r="WHF3" s="48"/>
      <c r="WHG3" s="48"/>
      <c r="WHH3" s="48"/>
      <c r="WHI3" s="48"/>
      <c r="WHJ3" s="48"/>
      <c r="WHK3" s="48"/>
      <c r="WHL3" s="48"/>
      <c r="WHM3" s="48"/>
      <c r="WHN3" s="48"/>
      <c r="WHO3" s="48"/>
      <c r="WHP3" s="48"/>
      <c r="WHQ3" s="48"/>
      <c r="WHR3" s="48"/>
      <c r="WHS3" s="48"/>
      <c r="WHT3" s="48"/>
      <c r="WHU3" s="48"/>
      <c r="WHV3" s="48"/>
      <c r="WHW3" s="48"/>
      <c r="WHX3" s="48"/>
      <c r="WHY3" s="48"/>
      <c r="WHZ3" s="48"/>
      <c r="WIA3" s="48"/>
      <c r="WIB3" s="48"/>
      <c r="WIC3" s="48"/>
      <c r="WID3" s="48"/>
      <c r="WIE3" s="48"/>
      <c r="WIF3" s="48"/>
      <c r="WIG3" s="48"/>
      <c r="WIH3" s="48"/>
      <c r="WII3" s="48"/>
      <c r="WIJ3" s="48"/>
      <c r="WIK3" s="48"/>
      <c r="WIL3" s="48"/>
      <c r="WIM3" s="48"/>
      <c r="WIN3" s="48"/>
      <c r="WIO3" s="48"/>
      <c r="WIP3" s="48"/>
      <c r="WIQ3" s="48"/>
      <c r="WIR3" s="48"/>
      <c r="WIS3" s="48"/>
      <c r="WIT3" s="48"/>
      <c r="WIU3" s="48"/>
      <c r="WIV3" s="48"/>
      <c r="WIW3" s="48"/>
      <c r="WIX3" s="48"/>
      <c r="WIY3" s="48"/>
      <c r="WIZ3" s="48"/>
      <c r="WJA3" s="48"/>
      <c r="WJB3" s="48"/>
      <c r="WJC3" s="48"/>
      <c r="WJD3" s="48"/>
      <c r="WJE3" s="48"/>
      <c r="WJF3" s="48"/>
      <c r="WJG3" s="48"/>
      <c r="WJH3" s="48"/>
      <c r="WJI3" s="48"/>
      <c r="WJJ3" s="48"/>
      <c r="WJK3" s="48"/>
      <c r="WJL3" s="48"/>
      <c r="WJM3" s="48"/>
      <c r="WJN3" s="48"/>
      <c r="WJO3" s="48"/>
      <c r="WJP3" s="48"/>
      <c r="WJQ3" s="48"/>
      <c r="WJR3" s="48"/>
      <c r="WJS3" s="48"/>
      <c r="WJT3" s="48"/>
      <c r="WJU3" s="48"/>
      <c r="WJV3" s="48"/>
      <c r="WJW3" s="48"/>
      <c r="WJX3" s="48"/>
      <c r="WJY3" s="48"/>
      <c r="WJZ3" s="48"/>
      <c r="WKA3" s="48"/>
      <c r="WKB3" s="48"/>
      <c r="WKC3" s="48"/>
      <c r="WKD3" s="48"/>
      <c r="WKE3" s="48"/>
      <c r="WKF3" s="48"/>
      <c r="WKG3" s="48"/>
      <c r="WKH3" s="48"/>
      <c r="WKI3" s="48"/>
      <c r="WKJ3" s="48"/>
      <c r="WKK3" s="48"/>
      <c r="WKL3" s="48"/>
      <c r="WKM3" s="48"/>
      <c r="WKN3" s="48"/>
      <c r="WKO3" s="48"/>
      <c r="WKP3" s="48"/>
      <c r="WKQ3" s="48"/>
      <c r="WKR3" s="48"/>
      <c r="WKS3" s="48"/>
      <c r="WKT3" s="48"/>
      <c r="WKU3" s="48"/>
      <c r="WKV3" s="48"/>
      <c r="WKW3" s="48"/>
      <c r="WKX3" s="48"/>
      <c r="WKY3" s="48"/>
      <c r="WKZ3" s="48"/>
      <c r="WLA3" s="48"/>
      <c r="WLB3" s="48"/>
      <c r="WLC3" s="48"/>
      <c r="WLD3" s="48"/>
      <c r="WLE3" s="48"/>
      <c r="WLF3" s="48"/>
      <c r="WLG3" s="48"/>
      <c r="WLH3" s="48"/>
      <c r="WLI3" s="48"/>
      <c r="WLJ3" s="48"/>
      <c r="WLK3" s="48"/>
      <c r="WLL3" s="48"/>
      <c r="WLM3" s="48"/>
      <c r="WLN3" s="48"/>
      <c r="WLO3" s="48"/>
      <c r="WLP3" s="48"/>
      <c r="WLQ3" s="48"/>
      <c r="WLR3" s="48"/>
      <c r="WLS3" s="48"/>
      <c r="WLT3" s="48"/>
      <c r="WLU3" s="48"/>
      <c r="WLV3" s="48"/>
      <c r="WLW3" s="48"/>
      <c r="WLX3" s="48"/>
      <c r="WLY3" s="48"/>
      <c r="WLZ3" s="48"/>
      <c r="WMA3" s="48"/>
      <c r="WMB3" s="48"/>
      <c r="WMC3" s="48"/>
      <c r="WMD3" s="48"/>
      <c r="WME3" s="48"/>
      <c r="WMF3" s="48"/>
      <c r="WMG3" s="48"/>
      <c r="WMH3" s="48"/>
      <c r="WMI3" s="48"/>
      <c r="WMJ3" s="48"/>
      <c r="WMK3" s="48"/>
      <c r="WML3" s="48"/>
      <c r="WMM3" s="48"/>
      <c r="WMN3" s="48"/>
      <c r="WMO3" s="48"/>
      <c r="WMP3" s="48"/>
      <c r="WMQ3" s="48"/>
      <c r="WMR3" s="48"/>
      <c r="WMS3" s="48"/>
      <c r="WMT3" s="48"/>
      <c r="WMU3" s="48"/>
      <c r="WMV3" s="48"/>
      <c r="WMW3" s="48"/>
      <c r="WMX3" s="48"/>
      <c r="WMY3" s="48"/>
      <c r="WMZ3" s="48"/>
      <c r="WNA3" s="48"/>
      <c r="WNB3" s="48"/>
      <c r="WNC3" s="48"/>
      <c r="WND3" s="48"/>
      <c r="WNE3" s="48"/>
      <c r="WNF3" s="48"/>
      <c r="WNG3" s="48"/>
      <c r="WNH3" s="48"/>
      <c r="WNI3" s="48"/>
      <c r="WNJ3" s="48"/>
      <c r="WNK3" s="48"/>
      <c r="WNL3" s="48"/>
      <c r="WNM3" s="48"/>
      <c r="WNN3" s="48"/>
      <c r="WNO3" s="48"/>
      <c r="WNP3" s="48"/>
      <c r="WNQ3" s="48"/>
      <c r="WNR3" s="48"/>
      <c r="WNS3" s="48"/>
      <c r="WNT3" s="48"/>
      <c r="WNU3" s="48"/>
      <c r="WNV3" s="48"/>
      <c r="WNW3" s="48"/>
      <c r="WNX3" s="48"/>
      <c r="WNY3" s="48"/>
      <c r="WNZ3" s="48"/>
      <c r="WOA3" s="48"/>
      <c r="WOB3" s="48"/>
      <c r="WOC3" s="48"/>
      <c r="WOD3" s="48"/>
      <c r="WOE3" s="48"/>
      <c r="WOF3" s="48"/>
      <c r="WOG3" s="48"/>
      <c r="WOH3" s="48"/>
      <c r="WOI3" s="48"/>
      <c r="WOJ3" s="48"/>
      <c r="WOK3" s="48"/>
      <c r="WOL3" s="48"/>
      <c r="WOM3" s="48"/>
      <c r="WON3" s="48"/>
      <c r="WOO3" s="48"/>
      <c r="WOP3" s="48"/>
      <c r="WOQ3" s="48"/>
      <c r="WOR3" s="48"/>
      <c r="WOS3" s="48"/>
      <c r="WOT3" s="48"/>
      <c r="WOU3" s="48"/>
      <c r="WOV3" s="48"/>
      <c r="WOW3" s="48"/>
      <c r="WOX3" s="48"/>
      <c r="WOY3" s="48"/>
      <c r="WOZ3" s="48"/>
      <c r="WPA3" s="48"/>
      <c r="WPB3" s="48"/>
      <c r="WPC3" s="48"/>
      <c r="WPD3" s="48"/>
      <c r="WPE3" s="48"/>
      <c r="WPF3" s="48"/>
      <c r="WPG3" s="48"/>
      <c r="WPH3" s="48"/>
      <c r="WPI3" s="48"/>
      <c r="WPJ3" s="48"/>
      <c r="WPK3" s="48"/>
      <c r="WPL3" s="48"/>
      <c r="WPM3" s="48"/>
      <c r="WPN3" s="48"/>
      <c r="WPO3" s="48"/>
      <c r="WPP3" s="48"/>
      <c r="WPQ3" s="48"/>
      <c r="WPR3" s="48"/>
      <c r="WPS3" s="48"/>
      <c r="WPT3" s="48"/>
      <c r="WPU3" s="48"/>
      <c r="WPV3" s="48"/>
      <c r="WPW3" s="48"/>
      <c r="WPX3" s="48"/>
      <c r="WPY3" s="48"/>
      <c r="WPZ3" s="48"/>
      <c r="WQA3" s="48"/>
      <c r="WQB3" s="48"/>
      <c r="WQC3" s="48"/>
      <c r="WQD3" s="48"/>
      <c r="WQE3" s="48"/>
      <c r="WQF3" s="48"/>
      <c r="WQG3" s="48"/>
      <c r="WQH3" s="48"/>
      <c r="WQI3" s="48"/>
      <c r="WQJ3" s="48"/>
      <c r="WQK3" s="48"/>
      <c r="WQL3" s="48"/>
      <c r="WQM3" s="48"/>
      <c r="WQN3" s="48"/>
      <c r="WQO3" s="48"/>
      <c r="WQP3" s="48"/>
      <c r="WQQ3" s="48"/>
      <c r="WQR3" s="48"/>
      <c r="WQS3" s="48"/>
      <c r="WQT3" s="48"/>
      <c r="WQU3" s="48"/>
      <c r="WQV3" s="48"/>
      <c r="WQW3" s="48"/>
      <c r="WQX3" s="48"/>
      <c r="WQY3" s="48"/>
      <c r="WQZ3" s="48"/>
      <c r="WRA3" s="48"/>
      <c r="WRB3" s="48"/>
      <c r="WRC3" s="48"/>
      <c r="WRD3" s="48"/>
      <c r="WRE3" s="48"/>
      <c r="WRF3" s="48"/>
      <c r="WRG3" s="48"/>
      <c r="WRH3" s="48"/>
      <c r="WRI3" s="48"/>
      <c r="WRJ3" s="48"/>
      <c r="WRK3" s="48"/>
      <c r="WRL3" s="48"/>
      <c r="WRM3" s="48"/>
      <c r="WRN3" s="48"/>
      <c r="WRO3" s="48"/>
      <c r="WRP3" s="48"/>
      <c r="WRQ3" s="48"/>
      <c r="WRR3" s="48"/>
      <c r="WRS3" s="48"/>
      <c r="WRT3" s="48"/>
      <c r="WRU3" s="48"/>
      <c r="WRV3" s="48"/>
      <c r="WRW3" s="48"/>
      <c r="WRX3" s="48"/>
      <c r="WRY3" s="48"/>
      <c r="WRZ3" s="48"/>
      <c r="WSA3" s="48"/>
      <c r="WSB3" s="48"/>
      <c r="WSC3" s="48"/>
      <c r="WSD3" s="48"/>
      <c r="WSE3" s="48"/>
      <c r="WSF3" s="48"/>
      <c r="WSG3" s="48"/>
      <c r="WSH3" s="48"/>
      <c r="WSI3" s="48"/>
      <c r="WSJ3" s="48"/>
      <c r="WSK3" s="48"/>
      <c r="WSL3" s="48"/>
      <c r="WSM3" s="48"/>
      <c r="WSN3" s="48"/>
      <c r="WSO3" s="48"/>
      <c r="WSP3" s="48"/>
      <c r="WSQ3" s="48"/>
      <c r="WSR3" s="48"/>
      <c r="WSS3" s="48"/>
      <c r="WST3" s="48"/>
      <c r="WSU3" s="48"/>
      <c r="WSV3" s="48"/>
      <c r="WSW3" s="48"/>
      <c r="WSX3" s="48"/>
      <c r="WSY3" s="48"/>
      <c r="WSZ3" s="48"/>
      <c r="WTA3" s="48"/>
      <c r="WTB3" s="48"/>
      <c r="WTC3" s="48"/>
      <c r="WTD3" s="48"/>
      <c r="WTE3" s="48"/>
      <c r="WTF3" s="48"/>
      <c r="WTG3" s="48"/>
      <c r="WTH3" s="48"/>
      <c r="WTI3" s="48"/>
      <c r="WTJ3" s="48"/>
      <c r="WTK3" s="48"/>
      <c r="WTL3" s="48"/>
      <c r="WTM3" s="48"/>
      <c r="WTN3" s="48"/>
      <c r="WTO3" s="48"/>
      <c r="WTP3" s="48"/>
      <c r="WTQ3" s="48"/>
      <c r="WTR3" s="48"/>
      <c r="WTS3" s="48"/>
      <c r="WTT3" s="48"/>
      <c r="WTU3" s="48"/>
      <c r="WTV3" s="48"/>
      <c r="WTW3" s="48"/>
      <c r="WTX3" s="48"/>
      <c r="WTY3" s="48"/>
      <c r="WTZ3" s="48"/>
      <c r="WUA3" s="48"/>
      <c r="WUB3" s="48"/>
      <c r="WUC3" s="48"/>
      <c r="WUD3" s="48"/>
      <c r="WUE3" s="48"/>
      <c r="WUF3" s="48"/>
      <c r="WUG3" s="48"/>
      <c r="WUH3" s="48"/>
      <c r="WUI3" s="48"/>
      <c r="WUJ3" s="48"/>
      <c r="WUK3" s="48"/>
      <c r="WUL3" s="48"/>
      <c r="WUM3" s="48"/>
      <c r="WUN3" s="48"/>
      <c r="WUO3" s="48"/>
      <c r="WUP3" s="48"/>
      <c r="WUQ3" s="48"/>
      <c r="WUR3" s="48"/>
      <c r="WUS3" s="48"/>
      <c r="WUT3" s="48"/>
      <c r="WUU3" s="48"/>
      <c r="WUV3" s="48"/>
      <c r="WUW3" s="48"/>
      <c r="WUX3" s="48"/>
      <c r="WUY3" s="48"/>
      <c r="WUZ3" s="48"/>
      <c r="WVA3" s="48"/>
      <c r="WVB3" s="48"/>
      <c r="WVC3" s="48"/>
      <c r="WVD3" s="48"/>
      <c r="WVE3" s="48"/>
      <c r="WVF3" s="48"/>
      <c r="WVG3" s="48"/>
      <c r="WVH3" s="48"/>
      <c r="WVI3" s="48"/>
      <c r="WVJ3" s="48"/>
      <c r="WVK3" s="48"/>
      <c r="WVL3" s="48"/>
      <c r="WVM3" s="48"/>
      <c r="WVN3" s="48"/>
      <c r="WVO3" s="48"/>
      <c r="WVP3" s="48"/>
      <c r="WVQ3" s="48"/>
      <c r="WVR3" s="48"/>
      <c r="WVS3" s="48"/>
      <c r="WVT3" s="48"/>
      <c r="WVU3" s="48"/>
      <c r="WVV3" s="48"/>
      <c r="WVW3" s="48"/>
      <c r="WVX3" s="48"/>
      <c r="WVY3" s="48"/>
      <c r="WVZ3" s="48"/>
      <c r="WWA3" s="48"/>
      <c r="WWB3" s="48"/>
      <c r="WWC3" s="48"/>
      <c r="WWD3" s="48"/>
      <c r="WWE3" s="48"/>
      <c r="WWF3" s="48"/>
      <c r="WWG3" s="48"/>
      <c r="WWH3" s="48"/>
      <c r="WWI3" s="48"/>
      <c r="WWJ3" s="48"/>
      <c r="WWK3" s="48"/>
      <c r="WWL3" s="48"/>
      <c r="WWM3" s="48"/>
      <c r="WWN3" s="48"/>
      <c r="WWO3" s="48"/>
      <c r="WWP3" s="48"/>
      <c r="WWQ3" s="48"/>
      <c r="WWR3" s="48"/>
      <c r="WWS3" s="48"/>
      <c r="WWT3" s="48"/>
      <c r="WWU3" s="48"/>
      <c r="WWV3" s="48"/>
      <c r="WWW3" s="48"/>
      <c r="WWX3" s="48"/>
      <c r="WWY3" s="48"/>
      <c r="WWZ3" s="48"/>
      <c r="WXA3" s="48"/>
      <c r="WXB3" s="48"/>
      <c r="WXC3" s="48"/>
      <c r="WXD3" s="48"/>
      <c r="WXE3" s="48"/>
      <c r="WXF3" s="48"/>
      <c r="WXG3" s="48"/>
      <c r="WXH3" s="48"/>
      <c r="WXI3" s="48"/>
      <c r="WXJ3" s="48"/>
      <c r="WXK3" s="48"/>
      <c r="WXL3" s="48"/>
      <c r="WXM3" s="48"/>
      <c r="WXN3" s="48"/>
      <c r="WXO3" s="48"/>
      <c r="WXP3" s="48"/>
      <c r="WXQ3" s="48"/>
      <c r="WXR3" s="48"/>
      <c r="WXS3" s="48"/>
      <c r="WXT3" s="48"/>
      <c r="WXU3" s="48"/>
      <c r="WXV3" s="48"/>
      <c r="WXW3" s="48"/>
      <c r="WXX3" s="48"/>
      <c r="WXY3" s="48"/>
      <c r="WXZ3" s="48"/>
      <c r="WYA3" s="48"/>
      <c r="WYB3" s="48"/>
      <c r="WYC3" s="48"/>
      <c r="WYD3" s="48"/>
      <c r="WYE3" s="48"/>
      <c r="WYF3" s="48"/>
      <c r="WYG3" s="48"/>
      <c r="WYH3" s="48"/>
      <c r="WYI3" s="48"/>
      <c r="WYJ3" s="48"/>
      <c r="WYK3" s="48"/>
      <c r="WYL3" s="48"/>
      <c r="WYM3" s="48"/>
      <c r="WYN3" s="48"/>
      <c r="WYO3" s="48"/>
      <c r="WYP3" s="48"/>
      <c r="WYQ3" s="48"/>
      <c r="WYR3" s="48"/>
      <c r="WYS3" s="48"/>
      <c r="WYT3" s="48"/>
      <c r="WYU3" s="48"/>
      <c r="WYV3" s="48"/>
      <c r="WYW3" s="48"/>
      <c r="WYX3" s="48"/>
      <c r="WYY3" s="48"/>
      <c r="WYZ3" s="48"/>
      <c r="WZA3" s="48"/>
      <c r="WZB3" s="48"/>
      <c r="WZC3" s="48"/>
      <c r="WZD3" s="48"/>
      <c r="WZE3" s="48"/>
      <c r="WZF3" s="48"/>
      <c r="WZG3" s="48"/>
      <c r="WZH3" s="48"/>
      <c r="WZI3" s="48"/>
      <c r="WZJ3" s="48"/>
      <c r="WZK3" s="48"/>
      <c r="WZL3" s="48"/>
      <c r="WZM3" s="48"/>
      <c r="WZN3" s="48"/>
      <c r="WZO3" s="48"/>
      <c r="WZP3" s="48"/>
      <c r="WZQ3" s="48"/>
      <c r="WZR3" s="48"/>
      <c r="WZS3" s="48"/>
      <c r="WZT3" s="48"/>
      <c r="WZU3" s="48"/>
      <c r="WZV3" s="48"/>
      <c r="WZW3" s="48"/>
      <c r="WZX3" s="48"/>
      <c r="WZY3" s="48"/>
      <c r="WZZ3" s="48"/>
      <c r="XAA3" s="48"/>
      <c r="XAB3" s="48"/>
      <c r="XAC3" s="48"/>
      <c r="XAD3" s="48"/>
      <c r="XAE3" s="48"/>
      <c r="XAF3" s="48"/>
      <c r="XAG3" s="48"/>
      <c r="XAH3" s="48"/>
      <c r="XAI3" s="48"/>
      <c r="XAJ3" s="48"/>
      <c r="XAK3" s="48"/>
      <c r="XAL3" s="48"/>
      <c r="XAM3" s="48"/>
      <c r="XAN3" s="48"/>
      <c r="XAO3" s="48"/>
      <c r="XAP3" s="48"/>
      <c r="XAQ3" s="48"/>
      <c r="XAR3" s="48"/>
      <c r="XAS3" s="48"/>
      <c r="XAT3" s="48"/>
      <c r="XAU3" s="48"/>
      <c r="XAV3" s="48"/>
      <c r="XAW3" s="48"/>
      <c r="XAX3" s="48"/>
      <c r="XAY3" s="48"/>
      <c r="XAZ3" s="48"/>
      <c r="XBA3" s="48"/>
      <c r="XBB3" s="48"/>
      <c r="XBC3" s="48"/>
      <c r="XBD3" s="48"/>
      <c r="XBE3" s="48"/>
      <c r="XBF3" s="48"/>
      <c r="XBG3" s="48"/>
      <c r="XBH3" s="48"/>
      <c r="XBI3" s="48"/>
      <c r="XBJ3" s="48"/>
      <c r="XBK3" s="48"/>
      <c r="XBL3" s="48"/>
      <c r="XBM3" s="48"/>
      <c r="XBN3" s="48"/>
      <c r="XBO3" s="48"/>
      <c r="XBP3" s="48"/>
      <c r="XBQ3" s="48"/>
      <c r="XBR3" s="48"/>
      <c r="XBS3" s="48"/>
      <c r="XBT3" s="48"/>
      <c r="XBU3" s="48"/>
      <c r="XBV3" s="48"/>
      <c r="XBW3" s="48"/>
      <c r="XBX3" s="48"/>
      <c r="XBY3" s="48"/>
      <c r="XBZ3" s="48"/>
      <c r="XCA3" s="48"/>
      <c r="XCB3" s="48"/>
      <c r="XCC3" s="48"/>
      <c r="XCD3" s="48"/>
      <c r="XCE3" s="48"/>
      <c r="XCF3" s="48"/>
      <c r="XCG3" s="48"/>
      <c r="XCH3" s="48"/>
      <c r="XCI3" s="48"/>
      <c r="XCJ3" s="48"/>
      <c r="XCK3" s="48"/>
      <c r="XCL3" s="48"/>
      <c r="XCM3" s="48"/>
      <c r="XCN3" s="48"/>
      <c r="XCO3" s="48"/>
      <c r="XCP3" s="48"/>
      <c r="XCQ3" s="48"/>
      <c r="XCR3" s="48"/>
      <c r="XCS3" s="48"/>
      <c r="XCT3" s="48"/>
      <c r="XCU3" s="48"/>
      <c r="XCV3" s="48"/>
      <c r="XCW3" s="48"/>
      <c r="XCX3" s="48"/>
      <c r="XCY3" s="48"/>
      <c r="XCZ3" s="48"/>
      <c r="XDA3" s="48"/>
      <c r="XDB3" s="48"/>
      <c r="XDC3" s="48"/>
      <c r="XDD3" s="48"/>
      <c r="XDE3" s="48"/>
      <c r="XDF3" s="48"/>
      <c r="XDG3" s="48"/>
      <c r="XDH3" s="48"/>
      <c r="XDI3" s="48"/>
      <c r="XDJ3" s="48"/>
      <c r="XDK3" s="48"/>
      <c r="XDL3" s="48"/>
      <c r="XDM3" s="48"/>
      <c r="XDN3" s="48"/>
      <c r="XDO3" s="48"/>
      <c r="XDP3" s="48"/>
      <c r="XDQ3" s="48"/>
      <c r="XDR3" s="48"/>
      <c r="XDS3" s="48"/>
      <c r="XDT3" s="48"/>
      <c r="XDU3" s="48"/>
      <c r="XDV3" s="48"/>
      <c r="XDW3" s="48"/>
      <c r="XDX3" s="48"/>
      <c r="XDY3" s="48"/>
      <c r="XDZ3" s="48"/>
      <c r="XEA3" s="48"/>
      <c r="XEB3" s="48"/>
      <c r="XEC3" s="48"/>
      <c r="XED3" s="48"/>
      <c r="XEE3" s="48"/>
      <c r="XEF3" s="48"/>
      <c r="XEG3" s="48"/>
      <c r="XEH3" s="48"/>
      <c r="XEI3" s="48"/>
      <c r="XEJ3" s="48"/>
      <c r="XEK3" s="48"/>
      <c r="XEL3" s="48"/>
      <c r="XEM3" s="48"/>
    </row>
    <row r="4" s="2" customFormat="true" ht="33" customHeight="true" spans="1:242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11</v>
      </c>
      <c r="I4" s="49" t="s">
        <v>12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</row>
    <row r="5" s="3" customFormat="true" ht="45" customHeight="true" spans="1:9">
      <c r="A5" s="20" t="s">
        <v>13</v>
      </c>
      <c r="B5" s="20" t="s">
        <v>14</v>
      </c>
      <c r="C5" s="20" t="s">
        <v>15</v>
      </c>
      <c r="D5" s="21" t="s">
        <v>16</v>
      </c>
      <c r="E5" s="23" t="s">
        <v>17</v>
      </c>
      <c r="F5" s="23" t="s">
        <v>18</v>
      </c>
      <c r="G5" s="20" t="s">
        <v>19</v>
      </c>
      <c r="H5" s="40" t="s">
        <v>20</v>
      </c>
      <c r="I5" s="51">
        <v>10000</v>
      </c>
    </row>
    <row r="6" s="3" customFormat="true" ht="45" customHeight="true" spans="1:9">
      <c r="A6" s="20" t="s">
        <v>21</v>
      </c>
      <c r="B6" s="22" t="s">
        <v>22</v>
      </c>
      <c r="C6" s="20" t="s">
        <v>15</v>
      </c>
      <c r="D6" s="21" t="s">
        <v>23</v>
      </c>
      <c r="E6" s="23" t="s">
        <v>24</v>
      </c>
      <c r="F6" s="23" t="s">
        <v>25</v>
      </c>
      <c r="G6" s="20" t="s">
        <v>26</v>
      </c>
      <c r="H6" s="40" t="s">
        <v>20</v>
      </c>
      <c r="I6" s="52">
        <v>10000</v>
      </c>
    </row>
    <row r="7" s="3" customFormat="true" ht="45" customHeight="true" spans="1:10">
      <c r="A7" s="20" t="s">
        <v>27</v>
      </c>
      <c r="B7" s="22" t="s">
        <v>28</v>
      </c>
      <c r="C7" s="20" t="s">
        <v>29</v>
      </c>
      <c r="D7" s="23" t="s">
        <v>30</v>
      </c>
      <c r="E7" s="23" t="s">
        <v>31</v>
      </c>
      <c r="F7" s="23" t="s">
        <v>32</v>
      </c>
      <c r="G7" s="20" t="s">
        <v>33</v>
      </c>
      <c r="H7" s="40" t="s">
        <v>34</v>
      </c>
      <c r="I7" s="51">
        <v>10000</v>
      </c>
      <c r="J7" s="53"/>
    </row>
    <row r="8" s="3" customFormat="true" ht="45" customHeight="true" spans="1:16367">
      <c r="A8" s="20" t="s">
        <v>35</v>
      </c>
      <c r="B8" s="20" t="s">
        <v>36</v>
      </c>
      <c r="C8" s="20" t="s">
        <v>15</v>
      </c>
      <c r="D8" s="21" t="s">
        <v>37</v>
      </c>
      <c r="E8" s="23" t="s">
        <v>38</v>
      </c>
      <c r="F8" s="23" t="s">
        <v>39</v>
      </c>
      <c r="G8" s="20" t="s">
        <v>40</v>
      </c>
      <c r="H8" s="40" t="s">
        <v>20</v>
      </c>
      <c r="I8" s="52">
        <v>10000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</row>
    <row r="9" s="4" customFormat="true" ht="45" customHeight="true" spans="1:16367">
      <c r="A9" s="20" t="s">
        <v>41</v>
      </c>
      <c r="B9" s="20" t="s">
        <v>42</v>
      </c>
      <c r="C9" s="20" t="s">
        <v>15</v>
      </c>
      <c r="D9" s="21" t="s">
        <v>43</v>
      </c>
      <c r="E9" s="23" t="s">
        <v>44</v>
      </c>
      <c r="F9" s="23" t="s">
        <v>45</v>
      </c>
      <c r="G9" s="20" t="s">
        <v>46</v>
      </c>
      <c r="H9" s="40" t="s">
        <v>20</v>
      </c>
      <c r="I9" s="51">
        <v>10000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54"/>
      <c r="MK9" s="54"/>
      <c r="ML9" s="54"/>
      <c r="MM9" s="54"/>
      <c r="MN9" s="54"/>
      <c r="MO9" s="54"/>
      <c r="MP9" s="54"/>
      <c r="MQ9" s="54"/>
      <c r="MR9" s="54"/>
      <c r="MS9" s="54"/>
      <c r="MT9" s="54"/>
      <c r="MU9" s="54"/>
      <c r="MV9" s="54"/>
      <c r="MW9" s="54"/>
      <c r="MX9" s="54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4"/>
      <c r="OJ9" s="54"/>
      <c r="OK9" s="54"/>
      <c r="OL9" s="54"/>
      <c r="OM9" s="54"/>
      <c r="ON9" s="54"/>
      <c r="OO9" s="54"/>
      <c r="OP9" s="54"/>
      <c r="OQ9" s="54"/>
      <c r="OR9" s="54"/>
      <c r="OS9" s="54"/>
      <c r="OT9" s="54"/>
      <c r="OU9" s="54"/>
      <c r="OV9" s="54"/>
      <c r="OW9" s="54"/>
      <c r="OX9" s="54"/>
      <c r="OY9" s="54"/>
      <c r="OZ9" s="54"/>
      <c r="PA9" s="54"/>
      <c r="PB9" s="54"/>
      <c r="PC9" s="54"/>
      <c r="PD9" s="54"/>
      <c r="PE9" s="54"/>
      <c r="PF9" s="54"/>
      <c r="PG9" s="54"/>
      <c r="PH9" s="54"/>
      <c r="PI9" s="54"/>
      <c r="PJ9" s="54"/>
      <c r="PK9" s="54"/>
      <c r="PL9" s="54"/>
      <c r="PM9" s="54"/>
      <c r="PN9" s="54"/>
      <c r="PO9" s="54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  <c r="WW9" s="54"/>
      <c r="WX9" s="54"/>
      <c r="WY9" s="54"/>
      <c r="WZ9" s="54"/>
      <c r="XA9" s="54"/>
      <c r="XB9" s="54"/>
      <c r="XC9" s="54"/>
      <c r="XD9" s="54"/>
      <c r="XE9" s="54"/>
      <c r="XF9" s="54"/>
      <c r="XG9" s="54"/>
      <c r="XH9" s="54"/>
      <c r="XI9" s="54"/>
      <c r="XJ9" s="54"/>
      <c r="XK9" s="54"/>
      <c r="XL9" s="54"/>
      <c r="XM9" s="54"/>
      <c r="XN9" s="54"/>
      <c r="XO9" s="54"/>
      <c r="XP9" s="54"/>
      <c r="XQ9" s="54"/>
      <c r="XR9" s="54"/>
      <c r="XS9" s="54"/>
      <c r="XT9" s="54"/>
      <c r="XU9" s="54"/>
      <c r="XV9" s="54"/>
      <c r="XW9" s="54"/>
      <c r="XX9" s="54"/>
      <c r="XY9" s="54"/>
      <c r="XZ9" s="54"/>
      <c r="YA9" s="54"/>
      <c r="YB9" s="54"/>
      <c r="YC9" s="54"/>
      <c r="YD9" s="54"/>
      <c r="YE9" s="54"/>
      <c r="YF9" s="54"/>
      <c r="YG9" s="54"/>
      <c r="YH9" s="54"/>
      <c r="YI9" s="54"/>
      <c r="YJ9" s="54"/>
      <c r="YK9" s="54"/>
      <c r="YL9" s="54"/>
      <c r="YM9" s="54"/>
      <c r="YN9" s="54"/>
      <c r="YO9" s="54"/>
      <c r="YP9" s="54"/>
      <c r="YQ9" s="54"/>
      <c r="YR9" s="54"/>
      <c r="YS9" s="54"/>
      <c r="YT9" s="54"/>
      <c r="YU9" s="54"/>
      <c r="YV9" s="54"/>
      <c r="YW9" s="54"/>
      <c r="YX9" s="54"/>
      <c r="YY9" s="54"/>
      <c r="YZ9" s="54"/>
      <c r="ZA9" s="54"/>
      <c r="ZB9" s="54"/>
      <c r="ZC9" s="54"/>
      <c r="ZD9" s="54"/>
      <c r="ZE9" s="54"/>
      <c r="ZF9" s="54"/>
      <c r="ZG9" s="54"/>
      <c r="ZH9" s="54"/>
      <c r="ZI9" s="54"/>
      <c r="ZJ9" s="54"/>
      <c r="ZK9" s="54"/>
      <c r="ZL9" s="54"/>
      <c r="ZM9" s="54"/>
      <c r="ZN9" s="54"/>
      <c r="ZO9" s="54"/>
      <c r="ZP9" s="54"/>
      <c r="ZQ9" s="54"/>
      <c r="ZR9" s="54"/>
      <c r="ZS9" s="54"/>
      <c r="ZT9" s="54"/>
      <c r="ZU9" s="54"/>
      <c r="ZV9" s="54"/>
      <c r="ZW9" s="54"/>
      <c r="ZX9" s="54"/>
      <c r="ZY9" s="54"/>
      <c r="ZZ9" s="54"/>
      <c r="AAA9" s="54"/>
      <c r="AAB9" s="54"/>
      <c r="AAC9" s="54"/>
      <c r="AAD9" s="54"/>
      <c r="AAE9" s="54"/>
      <c r="AAF9" s="54"/>
      <c r="AAG9" s="54"/>
      <c r="AAH9" s="54"/>
      <c r="AAI9" s="54"/>
      <c r="AAJ9" s="54"/>
      <c r="AAK9" s="54"/>
      <c r="AAL9" s="54"/>
      <c r="AAM9" s="54"/>
      <c r="AAN9" s="54"/>
      <c r="AAO9" s="54"/>
      <c r="AAP9" s="54"/>
      <c r="AAQ9" s="54"/>
      <c r="AAR9" s="54"/>
      <c r="AAS9" s="54"/>
      <c r="AAT9" s="54"/>
      <c r="AAU9" s="54"/>
      <c r="AAV9" s="54"/>
      <c r="AAW9" s="54"/>
      <c r="AAX9" s="54"/>
      <c r="AAY9" s="54"/>
      <c r="AAZ9" s="54"/>
      <c r="ABA9" s="54"/>
      <c r="ABB9" s="54"/>
      <c r="ABC9" s="54"/>
      <c r="ABD9" s="54"/>
      <c r="ABE9" s="54"/>
      <c r="ABF9" s="54"/>
      <c r="ABG9" s="54"/>
      <c r="ABH9" s="54"/>
      <c r="ABI9" s="54"/>
      <c r="ABJ9" s="54"/>
      <c r="ABK9" s="54"/>
      <c r="ABL9" s="54"/>
      <c r="ABM9" s="54"/>
      <c r="ABN9" s="54"/>
      <c r="ABO9" s="54"/>
      <c r="ABP9" s="54"/>
      <c r="ABQ9" s="54"/>
      <c r="ABR9" s="54"/>
      <c r="ABS9" s="54"/>
      <c r="ABT9" s="54"/>
      <c r="ABU9" s="54"/>
      <c r="ABV9" s="54"/>
      <c r="ABW9" s="54"/>
      <c r="ABX9" s="54"/>
      <c r="ABY9" s="54"/>
      <c r="ABZ9" s="54"/>
      <c r="ACA9" s="54"/>
      <c r="ACB9" s="54"/>
      <c r="ACC9" s="54"/>
      <c r="ACD9" s="54"/>
      <c r="ACE9" s="54"/>
      <c r="ACF9" s="54"/>
      <c r="ACG9" s="54"/>
      <c r="ACH9" s="54"/>
      <c r="ACI9" s="54"/>
      <c r="ACJ9" s="54"/>
      <c r="ACK9" s="54"/>
      <c r="ACL9" s="54"/>
      <c r="ACM9" s="54"/>
      <c r="ACN9" s="54"/>
      <c r="ACO9" s="54"/>
      <c r="ACP9" s="54"/>
      <c r="ACQ9" s="54"/>
      <c r="ACR9" s="54"/>
      <c r="ACS9" s="54"/>
      <c r="ACT9" s="54"/>
      <c r="ACU9" s="54"/>
      <c r="ACV9" s="54"/>
      <c r="ACW9" s="54"/>
      <c r="ACX9" s="54"/>
      <c r="ACY9" s="54"/>
      <c r="ACZ9" s="54"/>
      <c r="ADA9" s="54"/>
      <c r="ADB9" s="54"/>
      <c r="ADC9" s="54"/>
      <c r="ADD9" s="54"/>
      <c r="ADE9" s="54"/>
      <c r="ADF9" s="54"/>
      <c r="ADG9" s="54"/>
      <c r="ADH9" s="54"/>
      <c r="ADI9" s="54"/>
      <c r="ADJ9" s="54"/>
      <c r="ADK9" s="54"/>
      <c r="ADL9" s="54"/>
      <c r="ADM9" s="54"/>
      <c r="ADN9" s="54"/>
      <c r="ADO9" s="54"/>
      <c r="ADP9" s="54"/>
      <c r="ADQ9" s="54"/>
      <c r="ADR9" s="54"/>
      <c r="ADS9" s="54"/>
      <c r="ADT9" s="54"/>
      <c r="ADU9" s="54"/>
      <c r="ADV9" s="54"/>
      <c r="ADW9" s="54"/>
      <c r="ADX9" s="54"/>
      <c r="ADY9" s="54"/>
      <c r="ADZ9" s="54"/>
      <c r="AEA9" s="54"/>
      <c r="AEB9" s="54"/>
      <c r="AEC9" s="54"/>
      <c r="AED9" s="54"/>
      <c r="AEE9" s="54"/>
      <c r="AEF9" s="54"/>
      <c r="AEG9" s="54"/>
      <c r="AEH9" s="54"/>
      <c r="AEI9" s="54"/>
      <c r="AEJ9" s="54"/>
      <c r="AEK9" s="54"/>
      <c r="AEL9" s="54"/>
      <c r="AEM9" s="54"/>
      <c r="AEN9" s="54"/>
      <c r="AEO9" s="54"/>
      <c r="AEP9" s="54"/>
      <c r="AEQ9" s="54"/>
      <c r="AER9" s="54"/>
      <c r="AES9" s="54"/>
      <c r="AET9" s="54"/>
      <c r="AEU9" s="54"/>
      <c r="AEV9" s="54"/>
      <c r="AEW9" s="54"/>
      <c r="AEX9" s="54"/>
      <c r="AEY9" s="54"/>
      <c r="AEZ9" s="54"/>
      <c r="AFA9" s="54"/>
      <c r="AFB9" s="54"/>
      <c r="AFC9" s="54"/>
      <c r="AFD9" s="54"/>
      <c r="AFE9" s="54"/>
      <c r="AFF9" s="54"/>
      <c r="AFG9" s="54"/>
      <c r="AFH9" s="54"/>
      <c r="AFI9" s="54"/>
      <c r="AFJ9" s="54"/>
      <c r="AFK9" s="54"/>
      <c r="AFL9" s="54"/>
      <c r="AFM9" s="54"/>
      <c r="AFN9" s="54"/>
      <c r="AFO9" s="54"/>
      <c r="AFP9" s="54"/>
      <c r="AFQ9" s="54"/>
      <c r="AFR9" s="54"/>
      <c r="AFS9" s="54"/>
      <c r="AFT9" s="54"/>
      <c r="AFU9" s="54"/>
      <c r="AFV9" s="54"/>
      <c r="AFW9" s="54"/>
      <c r="AFX9" s="54"/>
      <c r="AFY9" s="54"/>
      <c r="AFZ9" s="54"/>
      <c r="AGA9" s="54"/>
      <c r="AGB9" s="54"/>
      <c r="AGC9" s="54"/>
      <c r="AGD9" s="54"/>
      <c r="AGE9" s="54"/>
      <c r="AGF9" s="54"/>
      <c r="AGG9" s="54"/>
      <c r="AGH9" s="54"/>
      <c r="AGI9" s="54"/>
      <c r="AGJ9" s="54"/>
      <c r="AGK9" s="54"/>
      <c r="AGL9" s="54"/>
      <c r="AGM9" s="54"/>
      <c r="AGN9" s="54"/>
      <c r="AGO9" s="54"/>
      <c r="AGP9" s="54"/>
      <c r="AGQ9" s="54"/>
      <c r="AGR9" s="54"/>
      <c r="AGS9" s="54"/>
      <c r="AGT9" s="54"/>
      <c r="AGU9" s="54"/>
      <c r="AGV9" s="54"/>
      <c r="AGW9" s="54"/>
      <c r="AGX9" s="54"/>
      <c r="AGY9" s="54"/>
      <c r="AGZ9" s="54"/>
      <c r="AHA9" s="54"/>
      <c r="AHB9" s="54"/>
      <c r="AHC9" s="54"/>
      <c r="AHD9" s="54"/>
      <c r="AHE9" s="54"/>
      <c r="AHF9" s="54"/>
      <c r="AHG9" s="54"/>
      <c r="AHH9" s="54"/>
      <c r="AHI9" s="54"/>
      <c r="AHJ9" s="54"/>
      <c r="AHK9" s="54"/>
      <c r="AHL9" s="54"/>
      <c r="AHM9" s="54"/>
      <c r="AHN9" s="54"/>
      <c r="AHO9" s="54"/>
      <c r="AHP9" s="54"/>
      <c r="AHQ9" s="54"/>
      <c r="AHR9" s="54"/>
      <c r="AHS9" s="54"/>
      <c r="AHT9" s="54"/>
      <c r="AHU9" s="54"/>
      <c r="AHV9" s="54"/>
      <c r="AHW9" s="54"/>
      <c r="AHX9" s="54"/>
      <c r="AHY9" s="54"/>
      <c r="AHZ9" s="54"/>
      <c r="AIA9" s="54"/>
      <c r="AIB9" s="54"/>
      <c r="AIC9" s="54"/>
      <c r="AID9" s="54"/>
      <c r="AIE9" s="54"/>
      <c r="AIF9" s="54"/>
      <c r="AIG9" s="54"/>
      <c r="AIH9" s="54"/>
      <c r="AII9" s="54"/>
      <c r="AIJ9" s="54"/>
      <c r="AIK9" s="54"/>
      <c r="AIL9" s="54"/>
      <c r="AIM9" s="54"/>
      <c r="AIN9" s="54"/>
      <c r="AIO9" s="54"/>
      <c r="AIP9" s="54"/>
      <c r="AIQ9" s="54"/>
      <c r="AIR9" s="54"/>
      <c r="AIS9" s="54"/>
      <c r="AIT9" s="54"/>
      <c r="AIU9" s="54"/>
      <c r="AIV9" s="54"/>
      <c r="AIW9" s="54"/>
      <c r="AIX9" s="54"/>
      <c r="AIY9" s="54"/>
      <c r="AIZ9" s="54"/>
      <c r="AJA9" s="54"/>
      <c r="AJB9" s="54"/>
      <c r="AJC9" s="54"/>
      <c r="AJD9" s="54"/>
      <c r="AJE9" s="54"/>
      <c r="AJF9" s="54"/>
      <c r="AJG9" s="54"/>
      <c r="AJH9" s="54"/>
      <c r="AJI9" s="54"/>
      <c r="AJJ9" s="54"/>
      <c r="AJK9" s="54"/>
      <c r="AJL9" s="54"/>
      <c r="AJM9" s="54"/>
      <c r="AJN9" s="54"/>
      <c r="AJO9" s="54"/>
      <c r="AJP9" s="54"/>
      <c r="AJQ9" s="54"/>
      <c r="AJR9" s="54"/>
      <c r="AJS9" s="54"/>
      <c r="AJT9" s="54"/>
      <c r="AJU9" s="54"/>
      <c r="AJV9" s="54"/>
      <c r="AJW9" s="54"/>
      <c r="AJX9" s="54"/>
      <c r="AJY9" s="54"/>
      <c r="AJZ9" s="54"/>
      <c r="AKA9" s="54"/>
      <c r="AKB9" s="54"/>
      <c r="AKC9" s="54"/>
      <c r="AKD9" s="54"/>
      <c r="AKE9" s="54"/>
      <c r="AKF9" s="54"/>
      <c r="AKG9" s="54"/>
      <c r="AKH9" s="54"/>
      <c r="AKI9" s="54"/>
      <c r="AKJ9" s="54"/>
      <c r="AKK9" s="54"/>
      <c r="AKL9" s="54"/>
      <c r="AKM9" s="54"/>
      <c r="AKN9" s="54"/>
      <c r="AKO9" s="54"/>
      <c r="AKP9" s="54"/>
      <c r="AKQ9" s="54"/>
      <c r="AKR9" s="54"/>
      <c r="AKS9" s="54"/>
      <c r="AKT9" s="54"/>
      <c r="AKU9" s="54"/>
      <c r="AKV9" s="54"/>
      <c r="AKW9" s="54"/>
      <c r="AKX9" s="54"/>
      <c r="AKY9" s="54"/>
      <c r="AKZ9" s="54"/>
      <c r="ALA9" s="54"/>
      <c r="ALB9" s="54"/>
      <c r="ALC9" s="54"/>
      <c r="ALD9" s="54"/>
      <c r="ALE9" s="54"/>
      <c r="ALF9" s="54"/>
      <c r="ALG9" s="54"/>
      <c r="ALH9" s="54"/>
      <c r="ALI9" s="54"/>
      <c r="ALJ9" s="54"/>
      <c r="ALK9" s="54"/>
      <c r="ALL9" s="54"/>
      <c r="ALM9" s="54"/>
      <c r="ALN9" s="54"/>
      <c r="ALO9" s="54"/>
      <c r="ALP9" s="54"/>
      <c r="ALQ9" s="54"/>
      <c r="ALR9" s="54"/>
      <c r="ALS9" s="54"/>
      <c r="ALT9" s="54"/>
      <c r="ALU9" s="54"/>
      <c r="ALV9" s="54"/>
      <c r="ALW9" s="54"/>
      <c r="ALX9" s="54"/>
      <c r="ALY9" s="54"/>
      <c r="ALZ9" s="54"/>
      <c r="AMA9" s="54"/>
      <c r="AMB9" s="54"/>
      <c r="AMC9" s="54"/>
      <c r="AMD9" s="54"/>
      <c r="AME9" s="54"/>
      <c r="AMF9" s="54"/>
      <c r="AMG9" s="54"/>
      <c r="AMH9" s="54"/>
      <c r="AMI9" s="54"/>
      <c r="AMJ9" s="54"/>
      <c r="AMK9" s="54"/>
      <c r="AML9" s="54"/>
      <c r="AMM9" s="54"/>
      <c r="AMN9" s="54"/>
      <c r="AMO9" s="54"/>
      <c r="AMP9" s="54"/>
      <c r="AMQ9" s="54"/>
      <c r="AMR9" s="54"/>
      <c r="AMS9" s="54"/>
      <c r="AMT9" s="54"/>
      <c r="AMU9" s="54"/>
      <c r="AMV9" s="54"/>
      <c r="AMW9" s="54"/>
      <c r="AMX9" s="54"/>
      <c r="AMY9" s="54"/>
      <c r="AMZ9" s="54"/>
      <c r="ANA9" s="54"/>
      <c r="ANB9" s="54"/>
      <c r="ANC9" s="54"/>
      <c r="AND9" s="54"/>
      <c r="ANE9" s="54"/>
      <c r="ANF9" s="54"/>
      <c r="ANG9" s="54"/>
      <c r="ANH9" s="54"/>
      <c r="ANI9" s="54"/>
      <c r="ANJ9" s="54"/>
      <c r="ANK9" s="54"/>
      <c r="ANL9" s="54"/>
      <c r="ANM9" s="54"/>
      <c r="ANN9" s="54"/>
      <c r="ANO9" s="54"/>
      <c r="ANP9" s="54"/>
      <c r="ANQ9" s="54"/>
      <c r="ANR9" s="54"/>
      <c r="ANS9" s="54"/>
      <c r="ANT9" s="54"/>
      <c r="ANU9" s="54"/>
      <c r="ANV9" s="54"/>
      <c r="ANW9" s="54"/>
      <c r="ANX9" s="54"/>
      <c r="ANY9" s="54"/>
      <c r="ANZ9" s="54"/>
      <c r="AOA9" s="54"/>
      <c r="AOB9" s="54"/>
      <c r="AOC9" s="54"/>
      <c r="AOD9" s="54"/>
      <c r="AOE9" s="54"/>
      <c r="AOF9" s="54"/>
      <c r="AOG9" s="54"/>
      <c r="AOH9" s="54"/>
      <c r="AOI9" s="54"/>
      <c r="AOJ9" s="54"/>
      <c r="AOK9" s="54"/>
      <c r="AOL9" s="54"/>
      <c r="AOM9" s="54"/>
      <c r="AON9" s="54"/>
      <c r="AOO9" s="54"/>
      <c r="AOP9" s="54"/>
      <c r="AOQ9" s="54"/>
      <c r="AOR9" s="54"/>
      <c r="AOS9" s="54"/>
      <c r="AOT9" s="54"/>
      <c r="AOU9" s="54"/>
      <c r="AOV9" s="54"/>
      <c r="AOW9" s="54"/>
      <c r="AOX9" s="54"/>
      <c r="AOY9" s="54"/>
      <c r="AOZ9" s="54"/>
      <c r="APA9" s="54"/>
      <c r="APB9" s="54"/>
      <c r="APC9" s="54"/>
      <c r="APD9" s="54"/>
      <c r="APE9" s="54"/>
      <c r="APF9" s="54"/>
      <c r="APG9" s="54"/>
      <c r="APH9" s="54"/>
      <c r="API9" s="54"/>
      <c r="APJ9" s="54"/>
      <c r="APK9" s="54"/>
      <c r="APL9" s="54"/>
      <c r="APM9" s="54"/>
      <c r="APN9" s="54"/>
      <c r="APO9" s="54"/>
      <c r="APP9" s="54"/>
      <c r="APQ9" s="54"/>
      <c r="APR9" s="54"/>
      <c r="APS9" s="54"/>
      <c r="APT9" s="54"/>
      <c r="APU9" s="54"/>
      <c r="APV9" s="54"/>
      <c r="APW9" s="54"/>
      <c r="APX9" s="54"/>
      <c r="APY9" s="54"/>
      <c r="APZ9" s="54"/>
      <c r="AQA9" s="54"/>
      <c r="AQB9" s="54"/>
      <c r="AQC9" s="54"/>
      <c r="AQD9" s="54"/>
      <c r="AQE9" s="54"/>
      <c r="AQF9" s="54"/>
      <c r="AQG9" s="54"/>
      <c r="AQH9" s="54"/>
      <c r="AQI9" s="54"/>
      <c r="AQJ9" s="54"/>
      <c r="AQK9" s="54"/>
      <c r="AQL9" s="54"/>
      <c r="AQM9" s="54"/>
      <c r="AQN9" s="54"/>
      <c r="AQO9" s="54"/>
      <c r="AQP9" s="54"/>
      <c r="AQQ9" s="54"/>
      <c r="AQR9" s="54"/>
      <c r="AQS9" s="54"/>
      <c r="AQT9" s="54"/>
      <c r="AQU9" s="54"/>
      <c r="AQV9" s="54"/>
      <c r="AQW9" s="54"/>
      <c r="AQX9" s="54"/>
      <c r="AQY9" s="54"/>
      <c r="AQZ9" s="54"/>
      <c r="ARA9" s="54"/>
      <c r="ARB9" s="54"/>
      <c r="ARC9" s="54"/>
      <c r="ARD9" s="54"/>
      <c r="ARE9" s="54"/>
      <c r="ARF9" s="54"/>
      <c r="ARG9" s="54"/>
      <c r="ARH9" s="54"/>
      <c r="ARI9" s="54"/>
      <c r="ARJ9" s="54"/>
      <c r="ARK9" s="54"/>
      <c r="ARL9" s="54"/>
      <c r="ARM9" s="54"/>
      <c r="ARN9" s="54"/>
      <c r="ARO9" s="54"/>
      <c r="ARP9" s="54"/>
      <c r="ARQ9" s="54"/>
      <c r="ARR9" s="54"/>
      <c r="ARS9" s="54"/>
      <c r="ART9" s="54"/>
      <c r="ARU9" s="54"/>
      <c r="ARV9" s="54"/>
      <c r="ARW9" s="54"/>
      <c r="ARX9" s="54"/>
      <c r="ARY9" s="54"/>
      <c r="ARZ9" s="54"/>
      <c r="ASA9" s="54"/>
      <c r="ASB9" s="54"/>
      <c r="ASC9" s="54"/>
      <c r="ASD9" s="54"/>
      <c r="ASE9" s="54"/>
      <c r="ASF9" s="54"/>
      <c r="ASG9" s="54"/>
      <c r="ASH9" s="54"/>
      <c r="ASI9" s="54"/>
      <c r="ASJ9" s="54"/>
      <c r="ASK9" s="54"/>
      <c r="ASL9" s="54"/>
      <c r="ASM9" s="54"/>
      <c r="ASN9" s="54"/>
      <c r="ASO9" s="54"/>
      <c r="ASP9" s="54"/>
      <c r="ASQ9" s="54"/>
      <c r="ASR9" s="54"/>
      <c r="ASS9" s="54"/>
      <c r="AST9" s="54"/>
      <c r="ASU9" s="54"/>
      <c r="ASV9" s="54"/>
      <c r="ASW9" s="54"/>
      <c r="ASX9" s="54"/>
      <c r="ASY9" s="54"/>
      <c r="ASZ9" s="54"/>
      <c r="ATA9" s="54"/>
      <c r="ATB9" s="54"/>
      <c r="ATC9" s="54"/>
      <c r="ATD9" s="54"/>
      <c r="ATE9" s="54"/>
      <c r="ATF9" s="54"/>
      <c r="ATG9" s="54"/>
      <c r="ATH9" s="54"/>
      <c r="ATI9" s="54"/>
      <c r="ATJ9" s="54"/>
      <c r="ATK9" s="54"/>
      <c r="ATL9" s="54"/>
      <c r="ATM9" s="54"/>
      <c r="ATN9" s="54"/>
      <c r="ATO9" s="54"/>
      <c r="ATP9" s="54"/>
      <c r="ATQ9" s="54"/>
      <c r="ATR9" s="54"/>
      <c r="ATS9" s="54"/>
      <c r="ATT9" s="54"/>
      <c r="ATU9" s="54"/>
      <c r="ATV9" s="54"/>
      <c r="ATW9" s="54"/>
      <c r="ATX9" s="54"/>
      <c r="ATY9" s="54"/>
      <c r="ATZ9" s="54"/>
      <c r="AUA9" s="54"/>
      <c r="AUB9" s="54"/>
      <c r="AUC9" s="54"/>
      <c r="AUD9" s="54"/>
      <c r="AUE9" s="54"/>
      <c r="AUF9" s="54"/>
      <c r="AUG9" s="54"/>
      <c r="AUH9" s="54"/>
      <c r="AUI9" s="54"/>
      <c r="AUJ9" s="54"/>
      <c r="AUK9" s="54"/>
      <c r="AUL9" s="54"/>
      <c r="AUM9" s="54"/>
      <c r="AUN9" s="54"/>
      <c r="AUO9" s="54"/>
      <c r="AUP9" s="54"/>
      <c r="AUQ9" s="54"/>
      <c r="AUR9" s="54"/>
      <c r="AUS9" s="54"/>
      <c r="AUT9" s="54"/>
      <c r="AUU9" s="54"/>
      <c r="AUV9" s="54"/>
      <c r="AUW9" s="54"/>
      <c r="AUX9" s="54"/>
      <c r="AUY9" s="54"/>
      <c r="AUZ9" s="54"/>
      <c r="AVA9" s="54"/>
      <c r="AVB9" s="54"/>
      <c r="AVC9" s="54"/>
      <c r="AVD9" s="54"/>
      <c r="AVE9" s="54"/>
      <c r="AVF9" s="54"/>
      <c r="AVG9" s="54"/>
      <c r="AVH9" s="54"/>
      <c r="AVI9" s="54"/>
      <c r="AVJ9" s="54"/>
      <c r="AVK9" s="54"/>
      <c r="AVL9" s="54"/>
      <c r="AVM9" s="54"/>
      <c r="AVN9" s="54"/>
      <c r="AVO9" s="54"/>
      <c r="AVP9" s="54"/>
      <c r="AVQ9" s="54"/>
      <c r="AVR9" s="54"/>
      <c r="AVS9" s="54"/>
      <c r="AVT9" s="54"/>
      <c r="AVU9" s="54"/>
      <c r="AVV9" s="54"/>
      <c r="AVW9" s="54"/>
      <c r="AVX9" s="54"/>
      <c r="AVY9" s="54"/>
      <c r="AVZ9" s="54"/>
      <c r="AWA9" s="54"/>
      <c r="AWB9" s="54"/>
      <c r="AWC9" s="54"/>
      <c r="AWD9" s="54"/>
      <c r="AWE9" s="54"/>
      <c r="AWF9" s="54"/>
      <c r="AWG9" s="54"/>
      <c r="AWH9" s="54"/>
      <c r="AWI9" s="54"/>
      <c r="AWJ9" s="54"/>
      <c r="AWK9" s="54"/>
      <c r="AWL9" s="54"/>
      <c r="AWM9" s="54"/>
      <c r="AWN9" s="54"/>
      <c r="AWO9" s="54"/>
      <c r="AWP9" s="54"/>
      <c r="AWQ9" s="54"/>
      <c r="AWR9" s="54"/>
      <c r="AWS9" s="54"/>
      <c r="AWT9" s="54"/>
      <c r="AWU9" s="54"/>
      <c r="AWV9" s="54"/>
      <c r="AWW9" s="54"/>
      <c r="AWX9" s="54"/>
      <c r="AWY9" s="54"/>
      <c r="AWZ9" s="54"/>
      <c r="AXA9" s="54"/>
      <c r="AXB9" s="54"/>
      <c r="AXC9" s="54"/>
      <c r="AXD9" s="54"/>
      <c r="AXE9" s="54"/>
      <c r="AXF9" s="54"/>
      <c r="AXG9" s="54"/>
      <c r="AXH9" s="54"/>
      <c r="AXI9" s="54"/>
      <c r="AXJ9" s="54"/>
      <c r="AXK9" s="54"/>
      <c r="AXL9" s="54"/>
      <c r="AXM9" s="54"/>
      <c r="AXN9" s="54"/>
      <c r="AXO9" s="54"/>
      <c r="AXP9" s="54"/>
      <c r="AXQ9" s="54"/>
      <c r="AXR9" s="54"/>
      <c r="AXS9" s="54"/>
      <c r="AXT9" s="54"/>
      <c r="AXU9" s="54"/>
      <c r="AXV9" s="54"/>
      <c r="AXW9" s="54"/>
      <c r="AXX9" s="54"/>
      <c r="AXY9" s="54"/>
      <c r="AXZ9" s="54"/>
      <c r="AYA9" s="54"/>
      <c r="AYB9" s="54"/>
      <c r="AYC9" s="54"/>
      <c r="AYD9" s="54"/>
      <c r="AYE9" s="54"/>
      <c r="AYF9" s="54"/>
      <c r="AYG9" s="54"/>
      <c r="AYH9" s="54"/>
      <c r="AYI9" s="54"/>
      <c r="AYJ9" s="54"/>
      <c r="AYK9" s="54"/>
      <c r="AYL9" s="54"/>
      <c r="AYM9" s="54"/>
      <c r="AYN9" s="54"/>
      <c r="AYO9" s="54"/>
      <c r="AYP9" s="54"/>
      <c r="AYQ9" s="54"/>
      <c r="AYR9" s="54"/>
      <c r="AYS9" s="54"/>
      <c r="AYT9" s="54"/>
      <c r="AYU9" s="54"/>
      <c r="AYV9" s="54"/>
      <c r="AYW9" s="54"/>
      <c r="AYX9" s="54"/>
      <c r="AYY9" s="54"/>
      <c r="AYZ9" s="54"/>
      <c r="AZA9" s="54"/>
      <c r="AZB9" s="54"/>
      <c r="AZC9" s="54"/>
      <c r="AZD9" s="54"/>
      <c r="AZE9" s="54"/>
      <c r="AZF9" s="54"/>
      <c r="AZG9" s="54"/>
      <c r="AZH9" s="54"/>
      <c r="AZI9" s="54"/>
      <c r="AZJ9" s="54"/>
      <c r="AZK9" s="54"/>
      <c r="AZL9" s="54"/>
      <c r="AZM9" s="54"/>
      <c r="AZN9" s="54"/>
      <c r="AZO9" s="54"/>
      <c r="AZP9" s="54"/>
      <c r="AZQ9" s="54"/>
      <c r="AZR9" s="54"/>
      <c r="AZS9" s="54"/>
      <c r="AZT9" s="54"/>
      <c r="AZU9" s="54"/>
      <c r="AZV9" s="54"/>
      <c r="AZW9" s="54"/>
      <c r="AZX9" s="54"/>
      <c r="AZY9" s="54"/>
      <c r="AZZ9" s="54"/>
      <c r="BAA9" s="54"/>
      <c r="BAB9" s="54"/>
      <c r="BAC9" s="54"/>
      <c r="BAD9" s="54"/>
      <c r="BAE9" s="54"/>
      <c r="BAF9" s="54"/>
      <c r="BAG9" s="54"/>
      <c r="BAH9" s="54"/>
      <c r="BAI9" s="54"/>
      <c r="BAJ9" s="54"/>
      <c r="BAK9" s="54"/>
      <c r="BAL9" s="54"/>
      <c r="BAM9" s="54"/>
      <c r="BAN9" s="54"/>
      <c r="BAO9" s="54"/>
      <c r="BAP9" s="54"/>
      <c r="BAQ9" s="54"/>
      <c r="BAR9" s="54"/>
      <c r="BAS9" s="54"/>
      <c r="BAT9" s="54"/>
      <c r="BAU9" s="54"/>
      <c r="BAV9" s="54"/>
      <c r="BAW9" s="54"/>
      <c r="BAX9" s="54"/>
      <c r="BAY9" s="54"/>
      <c r="BAZ9" s="54"/>
      <c r="BBA9" s="54"/>
      <c r="BBB9" s="54"/>
      <c r="BBC9" s="54"/>
      <c r="BBD9" s="54"/>
      <c r="BBE9" s="54"/>
      <c r="BBF9" s="54"/>
      <c r="BBG9" s="54"/>
      <c r="BBH9" s="54"/>
      <c r="BBI9" s="54"/>
      <c r="BBJ9" s="54"/>
      <c r="BBK9" s="54"/>
      <c r="BBL9" s="54"/>
      <c r="BBM9" s="54"/>
      <c r="BBN9" s="54"/>
      <c r="BBO9" s="54"/>
      <c r="BBP9" s="54"/>
      <c r="BBQ9" s="54"/>
      <c r="BBR9" s="54"/>
      <c r="BBS9" s="54"/>
      <c r="BBT9" s="54"/>
      <c r="BBU9" s="54"/>
      <c r="BBV9" s="54"/>
      <c r="BBW9" s="54"/>
      <c r="BBX9" s="54"/>
      <c r="BBY9" s="54"/>
      <c r="BBZ9" s="54"/>
      <c r="BCA9" s="54"/>
      <c r="BCB9" s="54"/>
      <c r="BCC9" s="54"/>
      <c r="BCD9" s="54"/>
      <c r="BCE9" s="54"/>
      <c r="BCF9" s="54"/>
      <c r="BCG9" s="54"/>
      <c r="BCH9" s="54"/>
      <c r="BCI9" s="54"/>
      <c r="BCJ9" s="54"/>
      <c r="BCK9" s="54"/>
      <c r="BCL9" s="54"/>
      <c r="BCM9" s="54"/>
      <c r="BCN9" s="54"/>
      <c r="BCO9" s="54"/>
      <c r="BCP9" s="54"/>
      <c r="BCQ9" s="54"/>
      <c r="BCR9" s="54"/>
      <c r="BCS9" s="54"/>
      <c r="BCT9" s="54"/>
      <c r="BCU9" s="54"/>
      <c r="BCV9" s="54"/>
      <c r="BCW9" s="54"/>
      <c r="BCX9" s="54"/>
      <c r="BCY9" s="54"/>
      <c r="BCZ9" s="54"/>
      <c r="BDA9" s="54"/>
      <c r="BDB9" s="54"/>
      <c r="BDC9" s="54"/>
      <c r="BDD9" s="54"/>
      <c r="BDE9" s="54"/>
      <c r="BDF9" s="54"/>
      <c r="BDG9" s="54"/>
      <c r="BDH9" s="54"/>
      <c r="BDI9" s="54"/>
      <c r="BDJ9" s="54"/>
      <c r="BDK9" s="54"/>
      <c r="BDL9" s="54"/>
      <c r="BDM9" s="54"/>
      <c r="BDN9" s="54"/>
      <c r="BDO9" s="54"/>
      <c r="BDP9" s="54"/>
      <c r="BDQ9" s="54"/>
      <c r="BDR9" s="54"/>
      <c r="BDS9" s="54"/>
      <c r="BDT9" s="54"/>
      <c r="BDU9" s="54"/>
      <c r="BDV9" s="54"/>
      <c r="BDW9" s="54"/>
      <c r="BDX9" s="54"/>
      <c r="BDY9" s="54"/>
      <c r="BDZ9" s="54"/>
      <c r="BEA9" s="54"/>
      <c r="BEB9" s="54"/>
      <c r="BEC9" s="54"/>
      <c r="BED9" s="54"/>
      <c r="BEE9" s="54"/>
      <c r="BEF9" s="54"/>
      <c r="BEG9" s="54"/>
      <c r="BEH9" s="54"/>
      <c r="BEI9" s="54"/>
      <c r="BEJ9" s="54"/>
      <c r="BEK9" s="54"/>
      <c r="BEL9" s="54"/>
      <c r="BEM9" s="54"/>
      <c r="BEN9" s="54"/>
      <c r="BEO9" s="54"/>
      <c r="BEP9" s="54"/>
      <c r="BEQ9" s="54"/>
      <c r="BER9" s="54"/>
      <c r="BES9" s="54"/>
      <c r="BET9" s="54"/>
      <c r="BEU9" s="54"/>
      <c r="BEV9" s="54"/>
      <c r="BEW9" s="54"/>
      <c r="BEX9" s="54"/>
      <c r="BEY9" s="54"/>
      <c r="BEZ9" s="54"/>
      <c r="BFA9" s="54"/>
      <c r="BFB9" s="54"/>
      <c r="BFC9" s="54"/>
      <c r="BFD9" s="54"/>
      <c r="BFE9" s="54"/>
      <c r="BFF9" s="54"/>
      <c r="BFG9" s="54"/>
      <c r="BFH9" s="54"/>
      <c r="BFI9" s="54"/>
      <c r="BFJ9" s="54"/>
      <c r="BFK9" s="54"/>
      <c r="BFL9" s="54"/>
      <c r="BFM9" s="54"/>
      <c r="BFN9" s="54"/>
      <c r="BFO9" s="54"/>
      <c r="BFP9" s="54"/>
      <c r="BFQ9" s="54"/>
      <c r="BFR9" s="54"/>
      <c r="BFS9" s="54"/>
      <c r="BFT9" s="54"/>
      <c r="BFU9" s="54"/>
      <c r="BFV9" s="54"/>
      <c r="BFW9" s="54"/>
      <c r="BFX9" s="54"/>
      <c r="BFY9" s="54"/>
      <c r="BFZ9" s="54"/>
      <c r="BGA9" s="54"/>
      <c r="BGB9" s="54"/>
      <c r="BGC9" s="54"/>
      <c r="BGD9" s="54"/>
      <c r="BGE9" s="54"/>
      <c r="BGF9" s="54"/>
      <c r="BGG9" s="54"/>
      <c r="BGH9" s="54"/>
      <c r="BGI9" s="54"/>
      <c r="BGJ9" s="54"/>
      <c r="BGK9" s="54"/>
      <c r="BGL9" s="54"/>
      <c r="BGM9" s="54"/>
      <c r="BGN9" s="54"/>
      <c r="BGO9" s="54"/>
      <c r="BGP9" s="54"/>
      <c r="BGQ9" s="54"/>
      <c r="BGR9" s="54"/>
      <c r="BGS9" s="54"/>
      <c r="BGT9" s="54"/>
      <c r="BGU9" s="54"/>
      <c r="BGV9" s="54"/>
      <c r="BGW9" s="54"/>
      <c r="BGX9" s="54"/>
      <c r="BGY9" s="54"/>
      <c r="BGZ9" s="54"/>
      <c r="BHA9" s="54"/>
      <c r="BHB9" s="54"/>
      <c r="BHC9" s="54"/>
      <c r="BHD9" s="54"/>
      <c r="BHE9" s="54"/>
      <c r="BHF9" s="54"/>
      <c r="BHG9" s="54"/>
      <c r="BHH9" s="54"/>
      <c r="BHI9" s="54"/>
      <c r="BHJ9" s="54"/>
      <c r="BHK9" s="54"/>
      <c r="BHL9" s="54"/>
      <c r="BHM9" s="54"/>
      <c r="BHN9" s="54"/>
      <c r="BHO9" s="54"/>
      <c r="BHP9" s="54"/>
      <c r="BHQ9" s="54"/>
      <c r="BHR9" s="54"/>
      <c r="BHS9" s="54"/>
      <c r="BHT9" s="54"/>
      <c r="BHU9" s="54"/>
      <c r="BHV9" s="54"/>
      <c r="BHW9" s="54"/>
      <c r="BHX9" s="54"/>
      <c r="BHY9" s="54"/>
      <c r="BHZ9" s="54"/>
      <c r="BIA9" s="54"/>
      <c r="BIB9" s="54"/>
      <c r="BIC9" s="54"/>
      <c r="BID9" s="54"/>
      <c r="BIE9" s="54"/>
      <c r="BIF9" s="54"/>
      <c r="BIG9" s="54"/>
      <c r="BIH9" s="54"/>
      <c r="BII9" s="54"/>
      <c r="BIJ9" s="54"/>
      <c r="BIK9" s="54"/>
      <c r="BIL9" s="54"/>
      <c r="BIM9" s="54"/>
      <c r="BIN9" s="54"/>
      <c r="BIO9" s="54"/>
      <c r="BIP9" s="54"/>
      <c r="BIQ9" s="54"/>
      <c r="BIR9" s="54"/>
      <c r="BIS9" s="54"/>
      <c r="BIT9" s="54"/>
      <c r="BIU9" s="54"/>
      <c r="BIV9" s="54"/>
      <c r="BIW9" s="54"/>
      <c r="BIX9" s="54"/>
      <c r="BIY9" s="54"/>
      <c r="BIZ9" s="54"/>
      <c r="BJA9" s="54"/>
      <c r="BJB9" s="54"/>
      <c r="BJC9" s="54"/>
      <c r="BJD9" s="54"/>
      <c r="BJE9" s="54"/>
      <c r="BJF9" s="54"/>
      <c r="BJG9" s="54"/>
      <c r="BJH9" s="54"/>
      <c r="BJI9" s="54"/>
      <c r="BJJ9" s="54"/>
      <c r="BJK9" s="54"/>
      <c r="BJL9" s="54"/>
      <c r="BJM9" s="54"/>
      <c r="BJN9" s="54"/>
      <c r="BJO9" s="54"/>
      <c r="BJP9" s="54"/>
      <c r="BJQ9" s="54"/>
      <c r="BJR9" s="54"/>
      <c r="BJS9" s="54"/>
      <c r="BJT9" s="54"/>
      <c r="BJU9" s="54"/>
      <c r="BJV9" s="54"/>
      <c r="BJW9" s="54"/>
      <c r="BJX9" s="54"/>
      <c r="BJY9" s="54"/>
      <c r="BJZ9" s="54"/>
      <c r="BKA9" s="54"/>
      <c r="BKB9" s="54"/>
      <c r="BKC9" s="54"/>
      <c r="BKD9" s="54"/>
      <c r="BKE9" s="54"/>
      <c r="BKF9" s="54"/>
      <c r="BKG9" s="54"/>
      <c r="BKH9" s="54"/>
      <c r="BKI9" s="54"/>
      <c r="BKJ9" s="54"/>
      <c r="BKK9" s="54"/>
      <c r="BKL9" s="54"/>
      <c r="BKM9" s="54"/>
      <c r="BKN9" s="54"/>
      <c r="BKO9" s="54"/>
      <c r="BKP9" s="54"/>
      <c r="BKQ9" s="54"/>
      <c r="BKR9" s="54"/>
      <c r="BKS9" s="54"/>
      <c r="BKT9" s="54"/>
      <c r="BKU9" s="54"/>
      <c r="BKV9" s="54"/>
      <c r="BKW9" s="54"/>
      <c r="BKX9" s="54"/>
      <c r="BKY9" s="54"/>
      <c r="BKZ9" s="54"/>
      <c r="BLA9" s="54"/>
      <c r="BLB9" s="54"/>
      <c r="BLC9" s="54"/>
      <c r="BLD9" s="54"/>
      <c r="BLE9" s="54"/>
      <c r="BLF9" s="54"/>
      <c r="BLG9" s="54"/>
      <c r="BLH9" s="54"/>
      <c r="BLI9" s="54"/>
      <c r="BLJ9" s="54"/>
      <c r="BLK9" s="54"/>
      <c r="BLL9" s="54"/>
      <c r="BLM9" s="54"/>
      <c r="BLN9" s="54"/>
      <c r="BLO9" s="54"/>
      <c r="BLP9" s="54"/>
      <c r="BLQ9" s="54"/>
      <c r="BLR9" s="54"/>
      <c r="BLS9" s="54"/>
      <c r="BLT9" s="54"/>
      <c r="BLU9" s="54"/>
      <c r="BLV9" s="54"/>
      <c r="BLW9" s="54"/>
      <c r="BLX9" s="54"/>
      <c r="BLY9" s="54"/>
      <c r="BLZ9" s="54"/>
      <c r="BMA9" s="54"/>
      <c r="BMB9" s="54"/>
      <c r="BMC9" s="54"/>
      <c r="BMD9" s="54"/>
      <c r="BME9" s="54"/>
      <c r="BMF9" s="54"/>
      <c r="BMG9" s="54"/>
      <c r="BMH9" s="54"/>
      <c r="BMI9" s="54"/>
      <c r="BMJ9" s="54"/>
      <c r="BMK9" s="54"/>
      <c r="BML9" s="54"/>
      <c r="BMM9" s="54"/>
      <c r="BMN9" s="54"/>
      <c r="BMO9" s="54"/>
      <c r="BMP9" s="54"/>
      <c r="BMQ9" s="54"/>
      <c r="BMR9" s="54"/>
      <c r="BMS9" s="54"/>
      <c r="BMT9" s="54"/>
      <c r="BMU9" s="54"/>
      <c r="BMV9" s="54"/>
      <c r="BMW9" s="54"/>
      <c r="BMX9" s="54"/>
      <c r="BMY9" s="54"/>
      <c r="BMZ9" s="54"/>
      <c r="BNA9" s="54"/>
      <c r="BNB9" s="54"/>
      <c r="BNC9" s="54"/>
      <c r="BND9" s="54"/>
      <c r="BNE9" s="54"/>
      <c r="BNF9" s="54"/>
      <c r="BNG9" s="54"/>
      <c r="BNH9" s="54"/>
      <c r="BNI9" s="54"/>
      <c r="BNJ9" s="54"/>
      <c r="BNK9" s="54"/>
      <c r="BNL9" s="54"/>
      <c r="BNM9" s="54"/>
      <c r="BNN9" s="54"/>
      <c r="BNO9" s="54"/>
      <c r="BNP9" s="54"/>
      <c r="BNQ9" s="54"/>
      <c r="BNR9" s="54"/>
      <c r="BNS9" s="54"/>
      <c r="BNT9" s="54"/>
      <c r="BNU9" s="54"/>
      <c r="BNV9" s="54"/>
      <c r="BNW9" s="54"/>
      <c r="BNX9" s="54"/>
      <c r="BNY9" s="54"/>
      <c r="BNZ9" s="54"/>
      <c r="BOA9" s="54"/>
      <c r="BOB9" s="54"/>
      <c r="BOC9" s="54"/>
      <c r="BOD9" s="54"/>
      <c r="BOE9" s="54"/>
      <c r="BOF9" s="54"/>
      <c r="BOG9" s="54"/>
      <c r="BOH9" s="54"/>
      <c r="BOI9" s="54"/>
      <c r="BOJ9" s="54"/>
      <c r="BOK9" s="54"/>
      <c r="BOL9" s="54"/>
      <c r="BOM9" s="54"/>
      <c r="BON9" s="54"/>
      <c r="BOO9" s="54"/>
      <c r="BOP9" s="54"/>
      <c r="BOQ9" s="54"/>
      <c r="BOR9" s="54"/>
      <c r="BOS9" s="54"/>
      <c r="BOT9" s="54"/>
      <c r="BOU9" s="54"/>
      <c r="BOV9" s="54"/>
      <c r="BOW9" s="54"/>
      <c r="BOX9" s="54"/>
      <c r="BOY9" s="54"/>
      <c r="BOZ9" s="54"/>
      <c r="BPA9" s="54"/>
      <c r="BPB9" s="54"/>
      <c r="BPC9" s="54"/>
      <c r="BPD9" s="54"/>
      <c r="BPE9" s="54"/>
      <c r="BPF9" s="54"/>
      <c r="BPG9" s="54"/>
      <c r="BPH9" s="54"/>
      <c r="BPI9" s="54"/>
      <c r="BPJ9" s="54"/>
      <c r="BPK9" s="54"/>
      <c r="BPL9" s="54"/>
      <c r="BPM9" s="54"/>
      <c r="BPN9" s="54"/>
      <c r="BPO9" s="54"/>
      <c r="BPP9" s="54"/>
      <c r="BPQ9" s="54"/>
      <c r="BPR9" s="54"/>
      <c r="BPS9" s="54"/>
      <c r="BPT9" s="54"/>
      <c r="BPU9" s="54"/>
      <c r="BPV9" s="54"/>
      <c r="BPW9" s="54"/>
      <c r="BPX9" s="54"/>
      <c r="BPY9" s="54"/>
      <c r="BPZ9" s="54"/>
      <c r="BQA9" s="54"/>
      <c r="BQB9" s="54"/>
      <c r="BQC9" s="54"/>
      <c r="BQD9" s="54"/>
      <c r="BQE9" s="54"/>
      <c r="BQF9" s="54"/>
      <c r="BQG9" s="54"/>
      <c r="BQH9" s="54"/>
      <c r="BQI9" s="54"/>
      <c r="BQJ9" s="54"/>
      <c r="BQK9" s="54"/>
      <c r="BQL9" s="54"/>
      <c r="BQM9" s="54"/>
      <c r="BQN9" s="54"/>
      <c r="BQO9" s="54"/>
      <c r="BQP9" s="54"/>
      <c r="BQQ9" s="54"/>
      <c r="BQR9" s="54"/>
      <c r="BQS9" s="54"/>
      <c r="BQT9" s="54"/>
      <c r="BQU9" s="54"/>
      <c r="BQV9" s="54"/>
      <c r="BQW9" s="54"/>
      <c r="BQX9" s="54"/>
      <c r="BQY9" s="54"/>
      <c r="BQZ9" s="54"/>
      <c r="BRA9" s="54"/>
      <c r="BRB9" s="54"/>
      <c r="BRC9" s="54"/>
      <c r="BRD9" s="54"/>
      <c r="BRE9" s="54"/>
      <c r="BRF9" s="54"/>
      <c r="BRG9" s="54"/>
      <c r="BRH9" s="54"/>
      <c r="BRI9" s="54"/>
      <c r="BRJ9" s="54"/>
      <c r="BRK9" s="54"/>
      <c r="BRL9" s="54"/>
      <c r="BRM9" s="54"/>
      <c r="BRN9" s="54"/>
      <c r="BRO9" s="54"/>
      <c r="BRP9" s="54"/>
      <c r="BRQ9" s="54"/>
      <c r="BRR9" s="54"/>
      <c r="BRS9" s="54"/>
      <c r="BRT9" s="54"/>
      <c r="BRU9" s="54"/>
      <c r="BRV9" s="54"/>
      <c r="BRW9" s="54"/>
      <c r="BRX9" s="54"/>
      <c r="BRY9" s="54"/>
      <c r="BRZ9" s="54"/>
      <c r="BSA9" s="54"/>
      <c r="BSB9" s="54"/>
      <c r="BSC9" s="54"/>
      <c r="BSD9" s="54"/>
      <c r="BSE9" s="54"/>
      <c r="BSF9" s="54"/>
      <c r="BSG9" s="54"/>
      <c r="BSH9" s="54"/>
      <c r="BSI9" s="54"/>
      <c r="BSJ9" s="54"/>
      <c r="BSK9" s="54"/>
      <c r="BSL9" s="54"/>
      <c r="BSM9" s="54"/>
      <c r="BSN9" s="54"/>
      <c r="BSO9" s="54"/>
      <c r="BSP9" s="54"/>
      <c r="BSQ9" s="54"/>
      <c r="BSR9" s="54"/>
      <c r="BSS9" s="54"/>
      <c r="BST9" s="54"/>
      <c r="BSU9" s="54"/>
      <c r="BSV9" s="54"/>
      <c r="BSW9" s="54"/>
      <c r="BSX9" s="54"/>
      <c r="BSY9" s="54"/>
      <c r="BSZ9" s="54"/>
      <c r="BTA9" s="54"/>
      <c r="BTB9" s="54"/>
      <c r="BTC9" s="54"/>
      <c r="BTD9" s="54"/>
      <c r="BTE9" s="54"/>
      <c r="BTF9" s="54"/>
      <c r="BTG9" s="54"/>
      <c r="BTH9" s="54"/>
      <c r="BTI9" s="54"/>
      <c r="BTJ9" s="54"/>
      <c r="BTK9" s="54"/>
      <c r="BTL9" s="54"/>
      <c r="BTM9" s="54"/>
      <c r="BTN9" s="54"/>
      <c r="BTO9" s="54"/>
      <c r="BTP9" s="54"/>
      <c r="BTQ9" s="54"/>
      <c r="BTR9" s="54"/>
      <c r="BTS9" s="54"/>
      <c r="BTT9" s="54"/>
      <c r="BTU9" s="54"/>
      <c r="BTV9" s="54"/>
      <c r="BTW9" s="54"/>
      <c r="BTX9" s="54"/>
      <c r="BTY9" s="54"/>
      <c r="BTZ9" s="54"/>
      <c r="BUA9" s="54"/>
      <c r="BUB9" s="54"/>
      <c r="BUC9" s="54"/>
      <c r="BUD9" s="54"/>
      <c r="BUE9" s="54"/>
      <c r="BUF9" s="54"/>
      <c r="BUG9" s="54"/>
      <c r="BUH9" s="54"/>
      <c r="BUI9" s="54"/>
      <c r="BUJ9" s="54"/>
      <c r="BUK9" s="54"/>
      <c r="BUL9" s="54"/>
      <c r="BUM9" s="54"/>
      <c r="BUN9" s="54"/>
      <c r="BUO9" s="54"/>
      <c r="BUP9" s="54"/>
      <c r="BUQ9" s="54"/>
      <c r="BUR9" s="54"/>
      <c r="BUS9" s="54"/>
      <c r="BUT9" s="54"/>
      <c r="BUU9" s="54"/>
      <c r="BUV9" s="54"/>
      <c r="BUW9" s="54"/>
      <c r="BUX9" s="54"/>
      <c r="BUY9" s="54"/>
      <c r="BUZ9" s="54"/>
      <c r="BVA9" s="54"/>
      <c r="BVB9" s="54"/>
      <c r="BVC9" s="54"/>
      <c r="BVD9" s="54"/>
      <c r="BVE9" s="54"/>
      <c r="BVF9" s="54"/>
      <c r="BVG9" s="54"/>
      <c r="BVH9" s="54"/>
      <c r="BVI9" s="54"/>
      <c r="BVJ9" s="54"/>
      <c r="BVK9" s="54"/>
      <c r="BVL9" s="54"/>
      <c r="BVM9" s="54"/>
      <c r="BVN9" s="54"/>
      <c r="BVO9" s="54"/>
      <c r="BVP9" s="54"/>
      <c r="BVQ9" s="54"/>
      <c r="BVR9" s="54"/>
      <c r="BVS9" s="54"/>
      <c r="BVT9" s="54"/>
      <c r="BVU9" s="54"/>
      <c r="BVV9" s="54"/>
      <c r="BVW9" s="54"/>
      <c r="BVX9" s="54"/>
      <c r="BVY9" s="54"/>
      <c r="BVZ9" s="54"/>
      <c r="BWA9" s="54"/>
      <c r="BWB9" s="54"/>
      <c r="BWC9" s="54"/>
      <c r="BWD9" s="54"/>
      <c r="BWE9" s="54"/>
      <c r="BWF9" s="54"/>
      <c r="BWG9" s="54"/>
      <c r="BWH9" s="54"/>
      <c r="BWI9" s="54"/>
      <c r="BWJ9" s="54"/>
      <c r="BWK9" s="54"/>
      <c r="BWL9" s="54"/>
      <c r="BWM9" s="54"/>
      <c r="BWN9" s="54"/>
      <c r="BWO9" s="54"/>
      <c r="BWP9" s="54"/>
      <c r="BWQ9" s="54"/>
      <c r="BWR9" s="54"/>
      <c r="BWS9" s="54"/>
      <c r="BWT9" s="54"/>
      <c r="BWU9" s="54"/>
      <c r="BWV9" s="54"/>
      <c r="BWW9" s="54"/>
      <c r="BWX9" s="54"/>
      <c r="BWY9" s="54"/>
      <c r="BWZ9" s="54"/>
      <c r="BXA9" s="54"/>
      <c r="BXB9" s="54"/>
      <c r="BXC9" s="54"/>
      <c r="BXD9" s="54"/>
      <c r="BXE9" s="54"/>
      <c r="BXF9" s="54"/>
      <c r="BXG9" s="54"/>
      <c r="BXH9" s="54"/>
      <c r="BXI9" s="54"/>
      <c r="BXJ9" s="54"/>
      <c r="BXK9" s="54"/>
      <c r="BXL9" s="54"/>
      <c r="BXM9" s="54"/>
      <c r="BXN9" s="54"/>
      <c r="BXO9" s="54"/>
      <c r="BXP9" s="54"/>
      <c r="BXQ9" s="54"/>
      <c r="BXR9" s="54"/>
      <c r="BXS9" s="54"/>
      <c r="BXT9" s="54"/>
      <c r="BXU9" s="54"/>
      <c r="BXV9" s="54"/>
      <c r="BXW9" s="54"/>
      <c r="BXX9" s="54"/>
      <c r="BXY9" s="54"/>
      <c r="BXZ9" s="54"/>
      <c r="BYA9" s="54"/>
      <c r="BYB9" s="54"/>
      <c r="BYC9" s="54"/>
      <c r="BYD9" s="54"/>
      <c r="BYE9" s="54"/>
      <c r="BYF9" s="54"/>
      <c r="BYG9" s="54"/>
      <c r="BYH9" s="54"/>
      <c r="BYI9" s="54"/>
      <c r="BYJ9" s="54"/>
      <c r="BYK9" s="54"/>
      <c r="BYL9" s="54"/>
      <c r="BYM9" s="54"/>
      <c r="BYN9" s="54"/>
      <c r="BYO9" s="54"/>
      <c r="BYP9" s="54"/>
      <c r="BYQ9" s="54"/>
      <c r="BYR9" s="54"/>
      <c r="BYS9" s="54"/>
      <c r="BYT9" s="54"/>
      <c r="BYU9" s="54"/>
      <c r="BYV9" s="54"/>
      <c r="BYW9" s="54"/>
      <c r="BYX9" s="54"/>
      <c r="BYY9" s="54"/>
      <c r="BYZ9" s="54"/>
      <c r="BZA9" s="54"/>
      <c r="BZB9" s="54"/>
      <c r="BZC9" s="54"/>
      <c r="BZD9" s="54"/>
      <c r="BZE9" s="54"/>
      <c r="BZF9" s="54"/>
      <c r="BZG9" s="54"/>
      <c r="BZH9" s="54"/>
      <c r="BZI9" s="54"/>
      <c r="BZJ9" s="54"/>
      <c r="BZK9" s="54"/>
      <c r="BZL9" s="54"/>
      <c r="BZM9" s="54"/>
      <c r="BZN9" s="54"/>
      <c r="BZO9" s="54"/>
      <c r="BZP9" s="54"/>
      <c r="BZQ9" s="54"/>
      <c r="BZR9" s="54"/>
      <c r="BZS9" s="54"/>
      <c r="BZT9" s="54"/>
      <c r="BZU9" s="54"/>
      <c r="BZV9" s="54"/>
      <c r="BZW9" s="54"/>
      <c r="BZX9" s="54"/>
      <c r="BZY9" s="54"/>
      <c r="BZZ9" s="54"/>
      <c r="CAA9" s="54"/>
      <c r="CAB9" s="54"/>
      <c r="CAC9" s="54"/>
      <c r="CAD9" s="54"/>
      <c r="CAE9" s="54"/>
      <c r="CAF9" s="54"/>
      <c r="CAG9" s="54"/>
      <c r="CAH9" s="54"/>
      <c r="CAI9" s="54"/>
      <c r="CAJ9" s="54"/>
      <c r="CAK9" s="54"/>
      <c r="CAL9" s="54"/>
      <c r="CAM9" s="54"/>
      <c r="CAN9" s="54"/>
      <c r="CAO9" s="54"/>
      <c r="CAP9" s="54"/>
      <c r="CAQ9" s="54"/>
      <c r="CAR9" s="54"/>
      <c r="CAS9" s="54"/>
      <c r="CAT9" s="54"/>
      <c r="CAU9" s="54"/>
      <c r="CAV9" s="54"/>
      <c r="CAW9" s="54"/>
      <c r="CAX9" s="54"/>
      <c r="CAY9" s="54"/>
      <c r="CAZ9" s="54"/>
      <c r="CBA9" s="54"/>
      <c r="CBB9" s="54"/>
      <c r="CBC9" s="54"/>
      <c r="CBD9" s="54"/>
      <c r="CBE9" s="54"/>
      <c r="CBF9" s="54"/>
      <c r="CBG9" s="54"/>
      <c r="CBH9" s="54"/>
      <c r="CBI9" s="54"/>
      <c r="CBJ9" s="54"/>
      <c r="CBK9" s="54"/>
      <c r="CBL9" s="54"/>
      <c r="CBM9" s="54"/>
      <c r="CBN9" s="54"/>
      <c r="CBO9" s="54"/>
      <c r="CBP9" s="54"/>
      <c r="CBQ9" s="54"/>
      <c r="CBR9" s="54"/>
      <c r="CBS9" s="54"/>
      <c r="CBT9" s="54"/>
      <c r="CBU9" s="54"/>
      <c r="CBV9" s="54"/>
      <c r="CBW9" s="54"/>
      <c r="CBX9" s="54"/>
      <c r="CBY9" s="54"/>
      <c r="CBZ9" s="54"/>
      <c r="CCA9" s="54"/>
      <c r="CCB9" s="54"/>
      <c r="CCC9" s="54"/>
      <c r="CCD9" s="54"/>
      <c r="CCE9" s="54"/>
      <c r="CCF9" s="54"/>
      <c r="CCG9" s="54"/>
      <c r="CCH9" s="54"/>
      <c r="CCI9" s="54"/>
      <c r="CCJ9" s="54"/>
      <c r="CCK9" s="54"/>
      <c r="CCL9" s="54"/>
      <c r="CCM9" s="54"/>
      <c r="CCN9" s="54"/>
      <c r="CCO9" s="54"/>
      <c r="CCP9" s="54"/>
      <c r="CCQ9" s="54"/>
      <c r="CCR9" s="54"/>
      <c r="CCS9" s="54"/>
      <c r="CCT9" s="54"/>
      <c r="CCU9" s="54"/>
      <c r="CCV9" s="54"/>
      <c r="CCW9" s="54"/>
      <c r="CCX9" s="54"/>
      <c r="CCY9" s="54"/>
      <c r="CCZ9" s="54"/>
      <c r="CDA9" s="54"/>
      <c r="CDB9" s="54"/>
      <c r="CDC9" s="54"/>
      <c r="CDD9" s="54"/>
      <c r="CDE9" s="54"/>
      <c r="CDF9" s="54"/>
      <c r="CDG9" s="54"/>
      <c r="CDH9" s="54"/>
      <c r="CDI9" s="54"/>
      <c r="CDJ9" s="54"/>
      <c r="CDK9" s="54"/>
      <c r="CDL9" s="54"/>
      <c r="CDM9" s="54"/>
      <c r="CDN9" s="54"/>
      <c r="CDO9" s="54"/>
      <c r="CDP9" s="54"/>
      <c r="CDQ9" s="54"/>
      <c r="CDR9" s="54"/>
      <c r="CDS9" s="54"/>
      <c r="CDT9" s="54"/>
      <c r="CDU9" s="54"/>
      <c r="CDV9" s="54"/>
      <c r="CDW9" s="54"/>
      <c r="CDX9" s="54"/>
      <c r="CDY9" s="54"/>
      <c r="CDZ9" s="54"/>
      <c r="CEA9" s="54"/>
      <c r="CEB9" s="54"/>
      <c r="CEC9" s="54"/>
      <c r="CED9" s="54"/>
      <c r="CEE9" s="54"/>
      <c r="CEF9" s="54"/>
      <c r="CEG9" s="54"/>
      <c r="CEH9" s="54"/>
      <c r="CEI9" s="54"/>
      <c r="CEJ9" s="54"/>
      <c r="CEK9" s="54"/>
      <c r="CEL9" s="54"/>
      <c r="CEM9" s="54"/>
      <c r="CEN9" s="54"/>
      <c r="CEO9" s="54"/>
      <c r="CEP9" s="54"/>
      <c r="CEQ9" s="54"/>
      <c r="CER9" s="54"/>
      <c r="CES9" s="54"/>
      <c r="CET9" s="54"/>
      <c r="CEU9" s="54"/>
      <c r="CEV9" s="54"/>
      <c r="CEW9" s="54"/>
      <c r="CEX9" s="54"/>
      <c r="CEY9" s="54"/>
      <c r="CEZ9" s="54"/>
      <c r="CFA9" s="54"/>
      <c r="CFB9" s="54"/>
      <c r="CFC9" s="54"/>
      <c r="CFD9" s="54"/>
      <c r="CFE9" s="54"/>
      <c r="CFF9" s="54"/>
      <c r="CFG9" s="54"/>
      <c r="CFH9" s="54"/>
      <c r="CFI9" s="54"/>
      <c r="CFJ9" s="54"/>
      <c r="CFK9" s="54"/>
      <c r="CFL9" s="54"/>
      <c r="CFM9" s="54"/>
      <c r="CFN9" s="54"/>
      <c r="CFO9" s="54"/>
      <c r="CFP9" s="54"/>
      <c r="CFQ9" s="54"/>
      <c r="CFR9" s="54"/>
      <c r="CFS9" s="54"/>
      <c r="CFT9" s="54"/>
      <c r="CFU9" s="54"/>
      <c r="CFV9" s="54"/>
      <c r="CFW9" s="54"/>
      <c r="CFX9" s="54"/>
      <c r="CFY9" s="54"/>
      <c r="CFZ9" s="54"/>
      <c r="CGA9" s="54"/>
      <c r="CGB9" s="54"/>
      <c r="CGC9" s="54"/>
      <c r="CGD9" s="54"/>
      <c r="CGE9" s="54"/>
      <c r="CGF9" s="54"/>
      <c r="CGG9" s="54"/>
      <c r="CGH9" s="54"/>
      <c r="CGI9" s="54"/>
      <c r="CGJ9" s="54"/>
      <c r="CGK9" s="54"/>
      <c r="CGL9" s="54"/>
      <c r="CGM9" s="54"/>
      <c r="CGN9" s="54"/>
      <c r="CGO9" s="54"/>
      <c r="CGP9" s="54"/>
      <c r="CGQ9" s="54"/>
      <c r="CGR9" s="54"/>
      <c r="CGS9" s="54"/>
      <c r="CGT9" s="54"/>
      <c r="CGU9" s="54"/>
      <c r="CGV9" s="54"/>
      <c r="CGW9" s="54"/>
      <c r="CGX9" s="54"/>
      <c r="CGY9" s="54"/>
      <c r="CGZ9" s="54"/>
      <c r="CHA9" s="54"/>
      <c r="CHB9" s="54"/>
      <c r="CHC9" s="54"/>
      <c r="CHD9" s="54"/>
      <c r="CHE9" s="54"/>
      <c r="CHF9" s="54"/>
      <c r="CHG9" s="54"/>
      <c r="CHH9" s="54"/>
      <c r="CHI9" s="54"/>
      <c r="CHJ9" s="54"/>
      <c r="CHK9" s="54"/>
      <c r="CHL9" s="54"/>
      <c r="CHM9" s="54"/>
      <c r="CHN9" s="54"/>
      <c r="CHO9" s="54"/>
      <c r="CHP9" s="54"/>
      <c r="CHQ9" s="54"/>
      <c r="CHR9" s="54"/>
      <c r="CHS9" s="54"/>
      <c r="CHT9" s="54"/>
      <c r="CHU9" s="54"/>
      <c r="CHV9" s="54"/>
      <c r="CHW9" s="54"/>
      <c r="CHX9" s="54"/>
      <c r="CHY9" s="54"/>
      <c r="CHZ9" s="54"/>
      <c r="CIA9" s="54"/>
      <c r="CIB9" s="54"/>
      <c r="CIC9" s="54"/>
      <c r="CID9" s="54"/>
      <c r="CIE9" s="54"/>
      <c r="CIF9" s="54"/>
      <c r="CIG9" s="54"/>
      <c r="CIH9" s="54"/>
      <c r="CII9" s="54"/>
      <c r="CIJ9" s="54"/>
      <c r="CIK9" s="54"/>
      <c r="CIL9" s="54"/>
      <c r="CIM9" s="54"/>
      <c r="CIN9" s="54"/>
      <c r="CIO9" s="54"/>
      <c r="CIP9" s="54"/>
      <c r="CIQ9" s="54"/>
      <c r="CIR9" s="54"/>
      <c r="CIS9" s="54"/>
      <c r="CIT9" s="54"/>
      <c r="CIU9" s="54"/>
      <c r="CIV9" s="54"/>
      <c r="CIW9" s="54"/>
      <c r="CIX9" s="54"/>
      <c r="CIY9" s="54"/>
      <c r="CIZ9" s="54"/>
      <c r="CJA9" s="54"/>
      <c r="CJB9" s="54"/>
      <c r="CJC9" s="54"/>
      <c r="CJD9" s="54"/>
      <c r="CJE9" s="54"/>
      <c r="CJF9" s="54"/>
      <c r="CJG9" s="54"/>
      <c r="CJH9" s="54"/>
      <c r="CJI9" s="54"/>
      <c r="CJJ9" s="54"/>
      <c r="CJK9" s="54"/>
      <c r="CJL9" s="54"/>
      <c r="CJM9" s="54"/>
      <c r="CJN9" s="54"/>
      <c r="CJO9" s="54"/>
      <c r="CJP9" s="54"/>
      <c r="CJQ9" s="54"/>
      <c r="CJR9" s="54"/>
      <c r="CJS9" s="54"/>
      <c r="CJT9" s="54"/>
      <c r="CJU9" s="54"/>
      <c r="CJV9" s="54"/>
      <c r="CJW9" s="54"/>
      <c r="CJX9" s="54"/>
      <c r="CJY9" s="54"/>
      <c r="CJZ9" s="54"/>
      <c r="CKA9" s="54"/>
      <c r="CKB9" s="54"/>
      <c r="CKC9" s="54"/>
      <c r="CKD9" s="54"/>
      <c r="CKE9" s="54"/>
      <c r="CKF9" s="54"/>
      <c r="CKG9" s="54"/>
      <c r="CKH9" s="54"/>
      <c r="CKI9" s="54"/>
      <c r="CKJ9" s="54"/>
      <c r="CKK9" s="54"/>
      <c r="CKL9" s="54"/>
      <c r="CKM9" s="54"/>
      <c r="CKN9" s="54"/>
      <c r="CKO9" s="54"/>
      <c r="CKP9" s="54"/>
      <c r="CKQ9" s="54"/>
      <c r="CKR9" s="54"/>
      <c r="CKS9" s="54"/>
      <c r="CKT9" s="54"/>
      <c r="CKU9" s="54"/>
      <c r="CKV9" s="54"/>
      <c r="CKW9" s="54"/>
      <c r="CKX9" s="54"/>
      <c r="CKY9" s="54"/>
      <c r="CKZ9" s="54"/>
      <c r="CLA9" s="54"/>
      <c r="CLB9" s="54"/>
      <c r="CLC9" s="54"/>
      <c r="CLD9" s="54"/>
      <c r="CLE9" s="54"/>
      <c r="CLF9" s="54"/>
      <c r="CLG9" s="54"/>
      <c r="CLH9" s="54"/>
      <c r="CLI9" s="54"/>
      <c r="CLJ9" s="54"/>
      <c r="CLK9" s="54"/>
      <c r="CLL9" s="54"/>
      <c r="CLM9" s="54"/>
      <c r="CLN9" s="54"/>
      <c r="CLO9" s="54"/>
      <c r="CLP9" s="54"/>
      <c r="CLQ9" s="54"/>
      <c r="CLR9" s="54"/>
      <c r="CLS9" s="54"/>
      <c r="CLT9" s="54"/>
      <c r="CLU9" s="54"/>
      <c r="CLV9" s="54"/>
      <c r="CLW9" s="54"/>
      <c r="CLX9" s="54"/>
      <c r="CLY9" s="54"/>
      <c r="CLZ9" s="54"/>
      <c r="CMA9" s="54"/>
      <c r="CMB9" s="54"/>
      <c r="CMC9" s="54"/>
      <c r="CMD9" s="54"/>
      <c r="CME9" s="54"/>
      <c r="CMF9" s="54"/>
      <c r="CMG9" s="54"/>
      <c r="CMH9" s="54"/>
      <c r="CMI9" s="54"/>
      <c r="CMJ9" s="54"/>
      <c r="CMK9" s="54"/>
      <c r="CML9" s="54"/>
      <c r="CMM9" s="54"/>
      <c r="CMN9" s="54"/>
      <c r="CMO9" s="54"/>
      <c r="CMP9" s="54"/>
      <c r="CMQ9" s="54"/>
      <c r="CMR9" s="54"/>
      <c r="CMS9" s="54"/>
      <c r="CMT9" s="54"/>
      <c r="CMU9" s="54"/>
      <c r="CMV9" s="54"/>
      <c r="CMW9" s="54"/>
      <c r="CMX9" s="54"/>
      <c r="CMY9" s="54"/>
      <c r="CMZ9" s="54"/>
      <c r="CNA9" s="54"/>
      <c r="CNB9" s="54"/>
      <c r="CNC9" s="54"/>
      <c r="CND9" s="54"/>
      <c r="CNE9" s="54"/>
      <c r="CNF9" s="54"/>
      <c r="CNG9" s="54"/>
      <c r="CNH9" s="54"/>
      <c r="CNI9" s="54"/>
      <c r="CNJ9" s="54"/>
      <c r="CNK9" s="54"/>
      <c r="CNL9" s="54"/>
      <c r="CNM9" s="54"/>
      <c r="CNN9" s="54"/>
      <c r="CNO9" s="54"/>
      <c r="CNP9" s="54"/>
      <c r="CNQ9" s="54"/>
      <c r="CNR9" s="54"/>
      <c r="CNS9" s="54"/>
      <c r="CNT9" s="54"/>
      <c r="CNU9" s="54"/>
      <c r="CNV9" s="54"/>
      <c r="CNW9" s="54"/>
      <c r="CNX9" s="54"/>
      <c r="CNY9" s="54"/>
      <c r="CNZ9" s="54"/>
      <c r="COA9" s="54"/>
      <c r="COB9" s="54"/>
      <c r="COC9" s="54"/>
      <c r="COD9" s="54"/>
      <c r="COE9" s="54"/>
      <c r="COF9" s="54"/>
      <c r="COG9" s="54"/>
      <c r="COH9" s="54"/>
      <c r="COI9" s="54"/>
      <c r="COJ9" s="54"/>
      <c r="COK9" s="54"/>
      <c r="COL9" s="54"/>
      <c r="COM9" s="54"/>
      <c r="CON9" s="54"/>
      <c r="COO9" s="54"/>
      <c r="COP9" s="54"/>
      <c r="COQ9" s="54"/>
      <c r="COR9" s="54"/>
      <c r="COS9" s="54"/>
      <c r="COT9" s="54"/>
      <c r="COU9" s="54"/>
      <c r="COV9" s="54"/>
      <c r="COW9" s="54"/>
      <c r="COX9" s="54"/>
      <c r="COY9" s="54"/>
      <c r="COZ9" s="54"/>
      <c r="CPA9" s="54"/>
      <c r="CPB9" s="54"/>
      <c r="CPC9" s="54"/>
      <c r="CPD9" s="54"/>
      <c r="CPE9" s="54"/>
      <c r="CPF9" s="54"/>
      <c r="CPG9" s="54"/>
      <c r="CPH9" s="54"/>
      <c r="CPI9" s="54"/>
      <c r="CPJ9" s="54"/>
      <c r="CPK9" s="54"/>
      <c r="CPL9" s="54"/>
      <c r="CPM9" s="54"/>
      <c r="CPN9" s="54"/>
      <c r="CPO9" s="54"/>
      <c r="CPP9" s="54"/>
      <c r="CPQ9" s="54"/>
      <c r="CPR9" s="54"/>
      <c r="CPS9" s="54"/>
      <c r="CPT9" s="54"/>
      <c r="CPU9" s="54"/>
      <c r="CPV9" s="54"/>
      <c r="CPW9" s="54"/>
      <c r="CPX9" s="54"/>
      <c r="CPY9" s="54"/>
      <c r="CPZ9" s="54"/>
      <c r="CQA9" s="54"/>
      <c r="CQB9" s="54"/>
      <c r="CQC9" s="54"/>
      <c r="CQD9" s="54"/>
      <c r="CQE9" s="54"/>
      <c r="CQF9" s="54"/>
      <c r="CQG9" s="54"/>
      <c r="CQH9" s="54"/>
      <c r="CQI9" s="54"/>
      <c r="CQJ9" s="54"/>
      <c r="CQK9" s="54"/>
      <c r="CQL9" s="54"/>
      <c r="CQM9" s="54"/>
      <c r="CQN9" s="54"/>
      <c r="CQO9" s="54"/>
      <c r="CQP9" s="54"/>
      <c r="CQQ9" s="54"/>
      <c r="CQR9" s="54"/>
      <c r="CQS9" s="54"/>
      <c r="CQT9" s="54"/>
      <c r="CQU9" s="54"/>
      <c r="CQV9" s="54"/>
      <c r="CQW9" s="54"/>
      <c r="CQX9" s="54"/>
      <c r="CQY9" s="54"/>
      <c r="CQZ9" s="54"/>
      <c r="CRA9" s="54"/>
      <c r="CRB9" s="54"/>
      <c r="CRC9" s="54"/>
      <c r="CRD9" s="54"/>
      <c r="CRE9" s="54"/>
      <c r="CRF9" s="54"/>
      <c r="CRG9" s="54"/>
      <c r="CRH9" s="54"/>
      <c r="CRI9" s="54"/>
      <c r="CRJ9" s="54"/>
      <c r="CRK9" s="54"/>
      <c r="CRL9" s="54"/>
      <c r="CRM9" s="54"/>
      <c r="CRN9" s="54"/>
      <c r="CRO9" s="54"/>
      <c r="CRP9" s="54"/>
      <c r="CRQ9" s="54"/>
      <c r="CRR9" s="54"/>
      <c r="CRS9" s="54"/>
      <c r="CRT9" s="54"/>
      <c r="CRU9" s="54"/>
      <c r="CRV9" s="54"/>
      <c r="CRW9" s="54"/>
      <c r="CRX9" s="54"/>
      <c r="CRY9" s="54"/>
      <c r="CRZ9" s="54"/>
      <c r="CSA9" s="54"/>
      <c r="CSB9" s="54"/>
      <c r="CSC9" s="54"/>
      <c r="CSD9" s="54"/>
      <c r="CSE9" s="54"/>
      <c r="CSF9" s="54"/>
      <c r="CSG9" s="54"/>
      <c r="CSH9" s="54"/>
      <c r="CSI9" s="54"/>
      <c r="CSJ9" s="54"/>
      <c r="CSK9" s="54"/>
      <c r="CSL9" s="54"/>
      <c r="CSM9" s="54"/>
      <c r="CSN9" s="54"/>
      <c r="CSO9" s="54"/>
      <c r="CSP9" s="54"/>
      <c r="CSQ9" s="54"/>
      <c r="CSR9" s="54"/>
      <c r="CSS9" s="54"/>
      <c r="CST9" s="54"/>
      <c r="CSU9" s="54"/>
      <c r="CSV9" s="54"/>
      <c r="CSW9" s="54"/>
      <c r="CSX9" s="54"/>
      <c r="CSY9" s="54"/>
      <c r="CSZ9" s="54"/>
      <c r="CTA9" s="54"/>
      <c r="CTB9" s="54"/>
      <c r="CTC9" s="54"/>
      <c r="CTD9" s="54"/>
      <c r="CTE9" s="54"/>
      <c r="CTF9" s="54"/>
      <c r="CTG9" s="54"/>
      <c r="CTH9" s="54"/>
      <c r="CTI9" s="54"/>
      <c r="CTJ9" s="54"/>
      <c r="CTK9" s="54"/>
      <c r="CTL9" s="54"/>
      <c r="CTM9" s="54"/>
      <c r="CTN9" s="54"/>
      <c r="CTO9" s="54"/>
      <c r="CTP9" s="54"/>
      <c r="CTQ9" s="54"/>
      <c r="CTR9" s="54"/>
      <c r="CTS9" s="54"/>
      <c r="CTT9" s="54"/>
      <c r="CTU9" s="54"/>
      <c r="CTV9" s="54"/>
      <c r="CTW9" s="54"/>
      <c r="CTX9" s="54"/>
      <c r="CTY9" s="54"/>
      <c r="CTZ9" s="54"/>
      <c r="CUA9" s="54"/>
      <c r="CUB9" s="54"/>
      <c r="CUC9" s="54"/>
      <c r="CUD9" s="54"/>
      <c r="CUE9" s="54"/>
      <c r="CUF9" s="54"/>
      <c r="CUG9" s="54"/>
      <c r="CUH9" s="54"/>
      <c r="CUI9" s="54"/>
      <c r="CUJ9" s="54"/>
      <c r="CUK9" s="54"/>
      <c r="CUL9" s="54"/>
      <c r="CUM9" s="54"/>
      <c r="CUN9" s="54"/>
      <c r="CUO9" s="54"/>
      <c r="CUP9" s="54"/>
      <c r="CUQ9" s="54"/>
      <c r="CUR9" s="54"/>
      <c r="CUS9" s="54"/>
      <c r="CUT9" s="54"/>
      <c r="CUU9" s="54"/>
      <c r="CUV9" s="54"/>
      <c r="CUW9" s="54"/>
      <c r="CUX9" s="54"/>
      <c r="CUY9" s="54"/>
      <c r="CUZ9" s="54"/>
      <c r="CVA9" s="54"/>
      <c r="CVB9" s="54"/>
      <c r="CVC9" s="54"/>
      <c r="CVD9" s="54"/>
      <c r="CVE9" s="54"/>
      <c r="CVF9" s="54"/>
      <c r="CVG9" s="54"/>
      <c r="CVH9" s="54"/>
      <c r="CVI9" s="54"/>
      <c r="CVJ9" s="54"/>
      <c r="CVK9" s="54"/>
      <c r="CVL9" s="54"/>
      <c r="CVM9" s="54"/>
      <c r="CVN9" s="54"/>
      <c r="CVO9" s="54"/>
      <c r="CVP9" s="54"/>
      <c r="CVQ9" s="54"/>
      <c r="CVR9" s="54"/>
      <c r="CVS9" s="54"/>
      <c r="CVT9" s="54"/>
      <c r="CVU9" s="54"/>
      <c r="CVV9" s="54"/>
      <c r="CVW9" s="54"/>
      <c r="CVX9" s="54"/>
      <c r="CVY9" s="54"/>
      <c r="CVZ9" s="54"/>
      <c r="CWA9" s="54"/>
      <c r="CWB9" s="54"/>
      <c r="CWC9" s="54"/>
      <c r="CWD9" s="54"/>
      <c r="CWE9" s="54"/>
      <c r="CWF9" s="54"/>
      <c r="CWG9" s="54"/>
      <c r="CWH9" s="54"/>
      <c r="CWI9" s="54"/>
      <c r="CWJ9" s="54"/>
      <c r="CWK9" s="54"/>
      <c r="CWL9" s="54"/>
      <c r="CWM9" s="54"/>
      <c r="CWN9" s="54"/>
      <c r="CWO9" s="54"/>
      <c r="CWP9" s="54"/>
      <c r="CWQ9" s="54"/>
      <c r="CWR9" s="54"/>
      <c r="CWS9" s="54"/>
      <c r="CWT9" s="54"/>
      <c r="CWU9" s="54"/>
      <c r="CWV9" s="54"/>
      <c r="CWW9" s="54"/>
      <c r="CWX9" s="54"/>
      <c r="CWY9" s="54"/>
      <c r="CWZ9" s="54"/>
      <c r="CXA9" s="54"/>
      <c r="CXB9" s="54"/>
      <c r="CXC9" s="54"/>
      <c r="CXD9" s="54"/>
      <c r="CXE9" s="54"/>
      <c r="CXF9" s="54"/>
      <c r="CXG9" s="54"/>
      <c r="CXH9" s="54"/>
      <c r="CXI9" s="54"/>
      <c r="CXJ9" s="54"/>
      <c r="CXK9" s="54"/>
      <c r="CXL9" s="54"/>
      <c r="CXM9" s="54"/>
      <c r="CXN9" s="54"/>
      <c r="CXO9" s="54"/>
      <c r="CXP9" s="54"/>
      <c r="CXQ9" s="54"/>
      <c r="CXR9" s="54"/>
      <c r="CXS9" s="54"/>
      <c r="CXT9" s="54"/>
      <c r="CXU9" s="54"/>
      <c r="CXV9" s="54"/>
      <c r="CXW9" s="54"/>
      <c r="CXX9" s="54"/>
      <c r="CXY9" s="54"/>
      <c r="CXZ9" s="54"/>
      <c r="CYA9" s="54"/>
      <c r="CYB9" s="54"/>
      <c r="CYC9" s="54"/>
      <c r="CYD9" s="54"/>
      <c r="CYE9" s="54"/>
      <c r="CYF9" s="54"/>
      <c r="CYG9" s="54"/>
      <c r="CYH9" s="54"/>
      <c r="CYI9" s="54"/>
      <c r="CYJ9" s="54"/>
      <c r="CYK9" s="54"/>
      <c r="CYL9" s="54"/>
      <c r="CYM9" s="54"/>
      <c r="CYN9" s="54"/>
      <c r="CYO9" s="54"/>
      <c r="CYP9" s="54"/>
      <c r="CYQ9" s="54"/>
      <c r="CYR9" s="54"/>
      <c r="CYS9" s="54"/>
      <c r="CYT9" s="54"/>
      <c r="CYU9" s="54"/>
      <c r="CYV9" s="54"/>
      <c r="CYW9" s="54"/>
      <c r="CYX9" s="54"/>
      <c r="CYY9" s="54"/>
      <c r="CYZ9" s="54"/>
      <c r="CZA9" s="54"/>
      <c r="CZB9" s="54"/>
      <c r="CZC9" s="54"/>
      <c r="CZD9" s="54"/>
      <c r="CZE9" s="54"/>
      <c r="CZF9" s="54"/>
      <c r="CZG9" s="54"/>
      <c r="CZH9" s="54"/>
      <c r="CZI9" s="54"/>
      <c r="CZJ9" s="54"/>
      <c r="CZK9" s="54"/>
      <c r="CZL9" s="54"/>
      <c r="CZM9" s="54"/>
      <c r="CZN9" s="54"/>
      <c r="CZO9" s="54"/>
      <c r="CZP9" s="54"/>
      <c r="CZQ9" s="54"/>
      <c r="CZR9" s="54"/>
      <c r="CZS9" s="54"/>
      <c r="CZT9" s="54"/>
      <c r="CZU9" s="54"/>
      <c r="CZV9" s="54"/>
      <c r="CZW9" s="54"/>
      <c r="CZX9" s="54"/>
      <c r="CZY9" s="54"/>
      <c r="CZZ9" s="54"/>
      <c r="DAA9" s="54"/>
      <c r="DAB9" s="54"/>
      <c r="DAC9" s="54"/>
      <c r="DAD9" s="54"/>
      <c r="DAE9" s="54"/>
      <c r="DAF9" s="54"/>
      <c r="DAG9" s="54"/>
      <c r="DAH9" s="54"/>
      <c r="DAI9" s="54"/>
      <c r="DAJ9" s="54"/>
      <c r="DAK9" s="54"/>
      <c r="DAL9" s="54"/>
      <c r="DAM9" s="54"/>
      <c r="DAN9" s="54"/>
      <c r="DAO9" s="54"/>
      <c r="DAP9" s="54"/>
      <c r="DAQ9" s="54"/>
      <c r="DAR9" s="54"/>
      <c r="DAS9" s="54"/>
      <c r="DAT9" s="54"/>
      <c r="DAU9" s="54"/>
      <c r="DAV9" s="54"/>
      <c r="DAW9" s="54"/>
      <c r="DAX9" s="54"/>
      <c r="DAY9" s="54"/>
      <c r="DAZ9" s="54"/>
      <c r="DBA9" s="54"/>
      <c r="DBB9" s="54"/>
      <c r="DBC9" s="54"/>
      <c r="DBD9" s="54"/>
      <c r="DBE9" s="54"/>
      <c r="DBF9" s="54"/>
      <c r="DBG9" s="54"/>
      <c r="DBH9" s="54"/>
      <c r="DBI9" s="54"/>
      <c r="DBJ9" s="54"/>
      <c r="DBK9" s="54"/>
      <c r="DBL9" s="54"/>
      <c r="DBM9" s="54"/>
      <c r="DBN9" s="54"/>
      <c r="DBO9" s="54"/>
      <c r="DBP9" s="54"/>
      <c r="DBQ9" s="54"/>
      <c r="DBR9" s="54"/>
      <c r="DBS9" s="54"/>
      <c r="DBT9" s="54"/>
      <c r="DBU9" s="54"/>
      <c r="DBV9" s="54"/>
      <c r="DBW9" s="54"/>
      <c r="DBX9" s="54"/>
      <c r="DBY9" s="54"/>
      <c r="DBZ9" s="54"/>
      <c r="DCA9" s="54"/>
      <c r="DCB9" s="54"/>
      <c r="DCC9" s="54"/>
      <c r="DCD9" s="54"/>
      <c r="DCE9" s="54"/>
      <c r="DCF9" s="54"/>
      <c r="DCG9" s="54"/>
      <c r="DCH9" s="54"/>
      <c r="DCI9" s="54"/>
      <c r="DCJ9" s="54"/>
      <c r="DCK9" s="54"/>
      <c r="DCL9" s="54"/>
      <c r="DCM9" s="54"/>
      <c r="DCN9" s="54"/>
      <c r="DCO9" s="54"/>
      <c r="DCP9" s="54"/>
      <c r="DCQ9" s="54"/>
      <c r="DCR9" s="54"/>
      <c r="DCS9" s="54"/>
      <c r="DCT9" s="54"/>
      <c r="DCU9" s="54"/>
      <c r="DCV9" s="54"/>
      <c r="DCW9" s="54"/>
      <c r="DCX9" s="54"/>
      <c r="DCY9" s="54"/>
      <c r="DCZ9" s="54"/>
      <c r="DDA9" s="54"/>
      <c r="DDB9" s="54"/>
      <c r="DDC9" s="54"/>
      <c r="DDD9" s="54"/>
      <c r="DDE9" s="54"/>
      <c r="DDF9" s="54"/>
      <c r="DDG9" s="54"/>
      <c r="DDH9" s="54"/>
      <c r="DDI9" s="54"/>
      <c r="DDJ9" s="54"/>
      <c r="DDK9" s="54"/>
      <c r="DDL9" s="54"/>
      <c r="DDM9" s="54"/>
      <c r="DDN9" s="54"/>
      <c r="DDO9" s="54"/>
      <c r="DDP9" s="54"/>
      <c r="DDQ9" s="54"/>
      <c r="DDR9" s="54"/>
      <c r="DDS9" s="54"/>
      <c r="DDT9" s="54"/>
      <c r="DDU9" s="54"/>
      <c r="DDV9" s="54"/>
      <c r="DDW9" s="54"/>
      <c r="DDX9" s="54"/>
      <c r="DDY9" s="54"/>
      <c r="DDZ9" s="54"/>
      <c r="DEA9" s="54"/>
      <c r="DEB9" s="54"/>
      <c r="DEC9" s="54"/>
      <c r="DED9" s="54"/>
      <c r="DEE9" s="54"/>
      <c r="DEF9" s="54"/>
      <c r="DEG9" s="54"/>
      <c r="DEH9" s="54"/>
      <c r="DEI9" s="54"/>
      <c r="DEJ9" s="54"/>
      <c r="DEK9" s="54"/>
      <c r="DEL9" s="54"/>
      <c r="DEM9" s="54"/>
      <c r="DEN9" s="54"/>
      <c r="DEO9" s="54"/>
      <c r="DEP9" s="54"/>
      <c r="DEQ9" s="54"/>
      <c r="DER9" s="54"/>
      <c r="DES9" s="54"/>
      <c r="DET9" s="54"/>
      <c r="DEU9" s="54"/>
      <c r="DEV9" s="54"/>
      <c r="DEW9" s="54"/>
      <c r="DEX9" s="54"/>
      <c r="DEY9" s="54"/>
      <c r="DEZ9" s="54"/>
      <c r="DFA9" s="54"/>
      <c r="DFB9" s="54"/>
      <c r="DFC9" s="54"/>
      <c r="DFD9" s="54"/>
      <c r="DFE9" s="54"/>
      <c r="DFF9" s="54"/>
      <c r="DFG9" s="54"/>
      <c r="DFH9" s="54"/>
      <c r="DFI9" s="54"/>
      <c r="DFJ9" s="54"/>
      <c r="DFK9" s="54"/>
      <c r="DFL9" s="54"/>
      <c r="DFM9" s="54"/>
      <c r="DFN9" s="54"/>
      <c r="DFO9" s="54"/>
      <c r="DFP9" s="54"/>
      <c r="DFQ9" s="54"/>
      <c r="DFR9" s="54"/>
      <c r="DFS9" s="54"/>
      <c r="DFT9" s="54"/>
      <c r="DFU9" s="54"/>
      <c r="DFV9" s="54"/>
      <c r="DFW9" s="54"/>
      <c r="DFX9" s="54"/>
      <c r="DFY9" s="54"/>
      <c r="DFZ9" s="54"/>
      <c r="DGA9" s="54"/>
      <c r="DGB9" s="54"/>
      <c r="DGC9" s="54"/>
      <c r="DGD9" s="54"/>
      <c r="DGE9" s="54"/>
      <c r="DGF9" s="54"/>
      <c r="DGG9" s="54"/>
      <c r="DGH9" s="54"/>
      <c r="DGI9" s="54"/>
      <c r="DGJ9" s="54"/>
      <c r="DGK9" s="54"/>
      <c r="DGL9" s="54"/>
      <c r="DGM9" s="54"/>
      <c r="DGN9" s="54"/>
      <c r="DGO9" s="54"/>
      <c r="DGP9" s="54"/>
      <c r="DGQ9" s="54"/>
      <c r="DGR9" s="54"/>
      <c r="DGS9" s="54"/>
      <c r="DGT9" s="54"/>
      <c r="DGU9" s="54"/>
      <c r="DGV9" s="54"/>
      <c r="DGW9" s="54"/>
      <c r="DGX9" s="54"/>
      <c r="DGY9" s="54"/>
      <c r="DGZ9" s="54"/>
      <c r="DHA9" s="54"/>
      <c r="DHB9" s="54"/>
      <c r="DHC9" s="54"/>
      <c r="DHD9" s="54"/>
      <c r="DHE9" s="54"/>
      <c r="DHF9" s="54"/>
      <c r="DHG9" s="54"/>
      <c r="DHH9" s="54"/>
      <c r="DHI9" s="54"/>
      <c r="DHJ9" s="54"/>
      <c r="DHK9" s="54"/>
      <c r="DHL9" s="54"/>
      <c r="DHM9" s="54"/>
      <c r="DHN9" s="54"/>
      <c r="DHO9" s="54"/>
      <c r="DHP9" s="54"/>
      <c r="DHQ9" s="54"/>
      <c r="DHR9" s="54"/>
      <c r="DHS9" s="54"/>
      <c r="DHT9" s="54"/>
      <c r="DHU9" s="54"/>
      <c r="DHV9" s="54"/>
      <c r="DHW9" s="54"/>
      <c r="DHX9" s="54"/>
      <c r="DHY9" s="54"/>
      <c r="DHZ9" s="54"/>
      <c r="DIA9" s="54"/>
      <c r="DIB9" s="54"/>
      <c r="DIC9" s="54"/>
      <c r="DID9" s="54"/>
      <c r="DIE9" s="54"/>
      <c r="DIF9" s="54"/>
      <c r="DIG9" s="54"/>
      <c r="DIH9" s="54"/>
      <c r="DII9" s="54"/>
      <c r="DIJ9" s="54"/>
      <c r="DIK9" s="54"/>
      <c r="DIL9" s="54"/>
      <c r="DIM9" s="54"/>
      <c r="DIN9" s="54"/>
      <c r="DIO9" s="54"/>
      <c r="DIP9" s="54"/>
      <c r="DIQ9" s="54"/>
      <c r="DIR9" s="54"/>
      <c r="DIS9" s="54"/>
      <c r="DIT9" s="54"/>
      <c r="DIU9" s="54"/>
      <c r="DIV9" s="54"/>
      <c r="DIW9" s="54"/>
      <c r="DIX9" s="54"/>
      <c r="DIY9" s="54"/>
      <c r="DIZ9" s="54"/>
      <c r="DJA9" s="54"/>
      <c r="DJB9" s="54"/>
      <c r="DJC9" s="54"/>
      <c r="DJD9" s="54"/>
      <c r="DJE9" s="54"/>
      <c r="DJF9" s="54"/>
      <c r="DJG9" s="54"/>
      <c r="DJH9" s="54"/>
      <c r="DJI9" s="54"/>
      <c r="DJJ9" s="54"/>
      <c r="DJK9" s="54"/>
      <c r="DJL9" s="54"/>
      <c r="DJM9" s="54"/>
      <c r="DJN9" s="54"/>
      <c r="DJO9" s="54"/>
      <c r="DJP9" s="54"/>
      <c r="DJQ9" s="54"/>
      <c r="DJR9" s="54"/>
      <c r="DJS9" s="54"/>
      <c r="DJT9" s="54"/>
      <c r="DJU9" s="54"/>
      <c r="DJV9" s="54"/>
      <c r="DJW9" s="54"/>
      <c r="DJX9" s="54"/>
      <c r="DJY9" s="54"/>
      <c r="DJZ9" s="54"/>
      <c r="DKA9" s="54"/>
      <c r="DKB9" s="54"/>
      <c r="DKC9" s="54"/>
      <c r="DKD9" s="54"/>
      <c r="DKE9" s="54"/>
      <c r="DKF9" s="54"/>
      <c r="DKG9" s="54"/>
      <c r="DKH9" s="54"/>
      <c r="DKI9" s="54"/>
      <c r="DKJ9" s="54"/>
      <c r="DKK9" s="54"/>
      <c r="DKL9" s="54"/>
      <c r="DKM9" s="54"/>
      <c r="DKN9" s="54"/>
      <c r="DKO9" s="54"/>
      <c r="DKP9" s="54"/>
      <c r="DKQ9" s="54"/>
      <c r="DKR9" s="54"/>
      <c r="DKS9" s="54"/>
      <c r="DKT9" s="54"/>
      <c r="DKU9" s="54"/>
      <c r="DKV9" s="54"/>
      <c r="DKW9" s="54"/>
      <c r="DKX9" s="54"/>
      <c r="DKY9" s="54"/>
      <c r="DKZ9" s="54"/>
      <c r="DLA9" s="54"/>
      <c r="DLB9" s="54"/>
      <c r="DLC9" s="54"/>
      <c r="DLD9" s="54"/>
      <c r="DLE9" s="54"/>
      <c r="DLF9" s="54"/>
      <c r="DLG9" s="54"/>
      <c r="DLH9" s="54"/>
      <c r="DLI9" s="54"/>
      <c r="DLJ9" s="54"/>
      <c r="DLK9" s="54"/>
      <c r="DLL9" s="54"/>
      <c r="DLM9" s="54"/>
      <c r="DLN9" s="54"/>
      <c r="DLO9" s="54"/>
      <c r="DLP9" s="54"/>
      <c r="DLQ9" s="54"/>
      <c r="DLR9" s="54"/>
      <c r="DLS9" s="54"/>
      <c r="DLT9" s="54"/>
      <c r="DLU9" s="54"/>
      <c r="DLV9" s="54"/>
      <c r="DLW9" s="54"/>
      <c r="DLX9" s="54"/>
      <c r="DLY9" s="54"/>
      <c r="DLZ9" s="54"/>
      <c r="DMA9" s="54"/>
      <c r="DMB9" s="54"/>
      <c r="DMC9" s="54"/>
      <c r="DMD9" s="54"/>
      <c r="DME9" s="54"/>
      <c r="DMF9" s="54"/>
      <c r="DMG9" s="54"/>
      <c r="DMH9" s="54"/>
      <c r="DMI9" s="54"/>
      <c r="DMJ9" s="54"/>
      <c r="DMK9" s="54"/>
      <c r="DML9" s="54"/>
      <c r="DMM9" s="54"/>
      <c r="DMN9" s="54"/>
      <c r="DMO9" s="54"/>
      <c r="DMP9" s="54"/>
      <c r="DMQ9" s="54"/>
      <c r="DMR9" s="54"/>
      <c r="DMS9" s="54"/>
      <c r="DMT9" s="54"/>
      <c r="DMU9" s="54"/>
      <c r="DMV9" s="54"/>
      <c r="DMW9" s="54"/>
      <c r="DMX9" s="54"/>
      <c r="DMY9" s="54"/>
      <c r="DMZ9" s="54"/>
      <c r="DNA9" s="54"/>
      <c r="DNB9" s="54"/>
      <c r="DNC9" s="54"/>
      <c r="DND9" s="54"/>
      <c r="DNE9" s="54"/>
      <c r="DNF9" s="54"/>
      <c r="DNG9" s="54"/>
      <c r="DNH9" s="54"/>
      <c r="DNI9" s="54"/>
      <c r="DNJ9" s="54"/>
      <c r="DNK9" s="54"/>
      <c r="DNL9" s="54"/>
      <c r="DNM9" s="54"/>
      <c r="DNN9" s="54"/>
      <c r="DNO9" s="54"/>
      <c r="DNP9" s="54"/>
      <c r="DNQ9" s="54"/>
      <c r="DNR9" s="54"/>
      <c r="DNS9" s="54"/>
      <c r="DNT9" s="54"/>
      <c r="DNU9" s="54"/>
      <c r="DNV9" s="54"/>
      <c r="DNW9" s="54"/>
      <c r="DNX9" s="54"/>
      <c r="DNY9" s="54"/>
      <c r="DNZ9" s="54"/>
      <c r="DOA9" s="54"/>
      <c r="DOB9" s="54"/>
      <c r="DOC9" s="54"/>
      <c r="DOD9" s="54"/>
      <c r="DOE9" s="54"/>
      <c r="DOF9" s="54"/>
      <c r="DOG9" s="54"/>
      <c r="DOH9" s="54"/>
      <c r="DOI9" s="54"/>
      <c r="DOJ9" s="54"/>
      <c r="DOK9" s="54"/>
      <c r="DOL9" s="54"/>
      <c r="DOM9" s="54"/>
      <c r="DON9" s="54"/>
      <c r="DOO9" s="54"/>
      <c r="DOP9" s="54"/>
      <c r="DOQ9" s="54"/>
      <c r="DOR9" s="54"/>
      <c r="DOS9" s="54"/>
      <c r="DOT9" s="54"/>
      <c r="DOU9" s="54"/>
      <c r="DOV9" s="54"/>
      <c r="DOW9" s="54"/>
      <c r="DOX9" s="54"/>
      <c r="DOY9" s="54"/>
      <c r="DOZ9" s="54"/>
      <c r="DPA9" s="54"/>
      <c r="DPB9" s="54"/>
      <c r="DPC9" s="54"/>
      <c r="DPD9" s="54"/>
      <c r="DPE9" s="54"/>
      <c r="DPF9" s="54"/>
      <c r="DPG9" s="54"/>
      <c r="DPH9" s="54"/>
      <c r="DPI9" s="54"/>
      <c r="DPJ9" s="54"/>
      <c r="DPK9" s="54"/>
      <c r="DPL9" s="54"/>
      <c r="DPM9" s="54"/>
      <c r="DPN9" s="54"/>
      <c r="DPO9" s="54"/>
      <c r="DPP9" s="54"/>
      <c r="DPQ9" s="54"/>
      <c r="DPR9" s="54"/>
      <c r="DPS9" s="54"/>
      <c r="DPT9" s="54"/>
      <c r="DPU9" s="54"/>
      <c r="DPV9" s="54"/>
      <c r="DPW9" s="54"/>
      <c r="DPX9" s="54"/>
      <c r="DPY9" s="54"/>
      <c r="DPZ9" s="54"/>
      <c r="DQA9" s="54"/>
      <c r="DQB9" s="54"/>
      <c r="DQC9" s="54"/>
      <c r="DQD9" s="54"/>
      <c r="DQE9" s="54"/>
      <c r="DQF9" s="54"/>
      <c r="DQG9" s="54"/>
      <c r="DQH9" s="54"/>
      <c r="DQI9" s="54"/>
      <c r="DQJ9" s="54"/>
      <c r="DQK9" s="54"/>
      <c r="DQL9" s="54"/>
      <c r="DQM9" s="54"/>
      <c r="DQN9" s="54"/>
      <c r="DQO9" s="54"/>
      <c r="DQP9" s="54"/>
      <c r="DQQ9" s="54"/>
      <c r="DQR9" s="54"/>
      <c r="DQS9" s="54"/>
      <c r="DQT9" s="54"/>
      <c r="DQU9" s="54"/>
      <c r="DQV9" s="54"/>
      <c r="DQW9" s="54"/>
      <c r="DQX9" s="54"/>
      <c r="DQY9" s="54"/>
      <c r="DQZ9" s="54"/>
      <c r="DRA9" s="54"/>
      <c r="DRB9" s="54"/>
      <c r="DRC9" s="54"/>
      <c r="DRD9" s="54"/>
      <c r="DRE9" s="54"/>
      <c r="DRF9" s="54"/>
      <c r="DRG9" s="54"/>
      <c r="DRH9" s="54"/>
      <c r="DRI9" s="54"/>
      <c r="DRJ9" s="54"/>
      <c r="DRK9" s="54"/>
      <c r="DRL9" s="54"/>
      <c r="DRM9" s="54"/>
      <c r="DRN9" s="54"/>
      <c r="DRO9" s="54"/>
      <c r="DRP9" s="54"/>
      <c r="DRQ9" s="54"/>
      <c r="DRR9" s="54"/>
      <c r="DRS9" s="54"/>
      <c r="DRT9" s="54"/>
      <c r="DRU9" s="54"/>
      <c r="DRV9" s="54"/>
      <c r="DRW9" s="54"/>
      <c r="DRX9" s="54"/>
      <c r="DRY9" s="54"/>
      <c r="DRZ9" s="54"/>
      <c r="DSA9" s="54"/>
      <c r="DSB9" s="54"/>
      <c r="DSC9" s="54"/>
      <c r="DSD9" s="54"/>
      <c r="DSE9" s="54"/>
      <c r="DSF9" s="54"/>
      <c r="DSG9" s="54"/>
      <c r="DSH9" s="54"/>
      <c r="DSI9" s="54"/>
      <c r="DSJ9" s="54"/>
      <c r="DSK9" s="54"/>
      <c r="DSL9" s="54"/>
      <c r="DSM9" s="54"/>
      <c r="DSN9" s="54"/>
      <c r="DSO9" s="54"/>
      <c r="DSP9" s="54"/>
      <c r="DSQ9" s="54"/>
      <c r="DSR9" s="54"/>
      <c r="DSS9" s="54"/>
      <c r="DST9" s="54"/>
      <c r="DSU9" s="54"/>
      <c r="DSV9" s="54"/>
      <c r="DSW9" s="54"/>
      <c r="DSX9" s="54"/>
      <c r="DSY9" s="54"/>
      <c r="DSZ9" s="54"/>
      <c r="DTA9" s="54"/>
      <c r="DTB9" s="54"/>
      <c r="DTC9" s="54"/>
      <c r="DTD9" s="54"/>
      <c r="DTE9" s="54"/>
      <c r="DTF9" s="54"/>
      <c r="DTG9" s="54"/>
      <c r="DTH9" s="54"/>
      <c r="DTI9" s="54"/>
      <c r="DTJ9" s="54"/>
      <c r="DTK9" s="54"/>
      <c r="DTL9" s="54"/>
      <c r="DTM9" s="54"/>
      <c r="DTN9" s="54"/>
      <c r="DTO9" s="54"/>
      <c r="DTP9" s="54"/>
      <c r="DTQ9" s="54"/>
      <c r="DTR9" s="54"/>
      <c r="DTS9" s="54"/>
      <c r="DTT9" s="54"/>
      <c r="DTU9" s="54"/>
      <c r="DTV9" s="54"/>
      <c r="DTW9" s="54"/>
      <c r="DTX9" s="54"/>
      <c r="DTY9" s="54"/>
      <c r="DTZ9" s="54"/>
      <c r="DUA9" s="54"/>
      <c r="DUB9" s="54"/>
      <c r="DUC9" s="54"/>
      <c r="DUD9" s="54"/>
      <c r="DUE9" s="54"/>
      <c r="DUF9" s="54"/>
      <c r="DUG9" s="54"/>
      <c r="DUH9" s="54"/>
      <c r="DUI9" s="54"/>
      <c r="DUJ9" s="54"/>
      <c r="DUK9" s="54"/>
      <c r="DUL9" s="54"/>
      <c r="DUM9" s="54"/>
      <c r="DUN9" s="54"/>
      <c r="DUO9" s="54"/>
      <c r="DUP9" s="54"/>
      <c r="DUQ9" s="54"/>
      <c r="DUR9" s="54"/>
      <c r="DUS9" s="54"/>
      <c r="DUT9" s="54"/>
      <c r="DUU9" s="54"/>
      <c r="DUV9" s="54"/>
      <c r="DUW9" s="54"/>
      <c r="DUX9" s="54"/>
      <c r="DUY9" s="54"/>
      <c r="DUZ9" s="54"/>
      <c r="DVA9" s="54"/>
      <c r="DVB9" s="54"/>
      <c r="DVC9" s="54"/>
      <c r="DVD9" s="54"/>
      <c r="DVE9" s="54"/>
      <c r="DVF9" s="54"/>
      <c r="DVG9" s="54"/>
      <c r="DVH9" s="54"/>
      <c r="DVI9" s="54"/>
      <c r="DVJ9" s="54"/>
      <c r="DVK9" s="54"/>
      <c r="DVL9" s="54"/>
      <c r="DVM9" s="54"/>
      <c r="DVN9" s="54"/>
      <c r="DVO9" s="54"/>
      <c r="DVP9" s="54"/>
      <c r="DVQ9" s="54"/>
      <c r="DVR9" s="54"/>
      <c r="DVS9" s="54"/>
      <c r="DVT9" s="54"/>
      <c r="DVU9" s="54"/>
      <c r="DVV9" s="54"/>
      <c r="DVW9" s="54"/>
      <c r="DVX9" s="54"/>
      <c r="DVY9" s="54"/>
      <c r="DVZ9" s="54"/>
      <c r="DWA9" s="54"/>
      <c r="DWB9" s="54"/>
      <c r="DWC9" s="54"/>
      <c r="DWD9" s="54"/>
      <c r="DWE9" s="54"/>
      <c r="DWF9" s="54"/>
      <c r="DWG9" s="54"/>
      <c r="DWH9" s="54"/>
      <c r="DWI9" s="54"/>
      <c r="DWJ9" s="54"/>
      <c r="DWK9" s="54"/>
      <c r="DWL9" s="54"/>
      <c r="DWM9" s="54"/>
      <c r="DWN9" s="54"/>
      <c r="DWO9" s="54"/>
      <c r="DWP9" s="54"/>
      <c r="DWQ9" s="54"/>
      <c r="DWR9" s="54"/>
      <c r="DWS9" s="54"/>
      <c r="DWT9" s="54"/>
      <c r="DWU9" s="54"/>
      <c r="DWV9" s="54"/>
      <c r="DWW9" s="54"/>
      <c r="DWX9" s="54"/>
      <c r="DWY9" s="54"/>
      <c r="DWZ9" s="54"/>
      <c r="DXA9" s="54"/>
      <c r="DXB9" s="54"/>
      <c r="DXC9" s="54"/>
      <c r="DXD9" s="54"/>
      <c r="DXE9" s="54"/>
      <c r="DXF9" s="54"/>
      <c r="DXG9" s="54"/>
      <c r="DXH9" s="54"/>
      <c r="DXI9" s="54"/>
      <c r="DXJ9" s="54"/>
      <c r="DXK9" s="54"/>
      <c r="DXL9" s="54"/>
      <c r="DXM9" s="54"/>
      <c r="DXN9" s="54"/>
      <c r="DXO9" s="54"/>
      <c r="DXP9" s="54"/>
      <c r="DXQ9" s="54"/>
      <c r="DXR9" s="54"/>
      <c r="DXS9" s="54"/>
      <c r="DXT9" s="54"/>
      <c r="DXU9" s="54"/>
      <c r="DXV9" s="54"/>
      <c r="DXW9" s="54"/>
      <c r="DXX9" s="54"/>
      <c r="DXY9" s="54"/>
      <c r="DXZ9" s="54"/>
      <c r="DYA9" s="54"/>
      <c r="DYB9" s="54"/>
      <c r="DYC9" s="54"/>
      <c r="DYD9" s="54"/>
      <c r="DYE9" s="54"/>
      <c r="DYF9" s="54"/>
      <c r="DYG9" s="54"/>
      <c r="DYH9" s="54"/>
      <c r="DYI9" s="54"/>
      <c r="DYJ9" s="54"/>
      <c r="DYK9" s="54"/>
      <c r="DYL9" s="54"/>
      <c r="DYM9" s="54"/>
      <c r="DYN9" s="54"/>
      <c r="DYO9" s="54"/>
      <c r="DYP9" s="54"/>
      <c r="DYQ9" s="54"/>
      <c r="DYR9" s="54"/>
      <c r="DYS9" s="54"/>
      <c r="DYT9" s="54"/>
      <c r="DYU9" s="54"/>
      <c r="DYV9" s="54"/>
      <c r="DYW9" s="54"/>
      <c r="DYX9" s="54"/>
      <c r="DYY9" s="54"/>
      <c r="DYZ9" s="54"/>
      <c r="DZA9" s="54"/>
      <c r="DZB9" s="54"/>
      <c r="DZC9" s="54"/>
      <c r="DZD9" s="54"/>
      <c r="DZE9" s="54"/>
      <c r="DZF9" s="54"/>
      <c r="DZG9" s="54"/>
      <c r="DZH9" s="54"/>
      <c r="DZI9" s="54"/>
      <c r="DZJ9" s="54"/>
      <c r="DZK9" s="54"/>
      <c r="DZL9" s="54"/>
      <c r="DZM9" s="54"/>
      <c r="DZN9" s="54"/>
      <c r="DZO9" s="54"/>
      <c r="DZP9" s="54"/>
      <c r="DZQ9" s="54"/>
      <c r="DZR9" s="54"/>
      <c r="DZS9" s="54"/>
      <c r="DZT9" s="54"/>
      <c r="DZU9" s="54"/>
      <c r="DZV9" s="54"/>
      <c r="DZW9" s="54"/>
      <c r="DZX9" s="54"/>
      <c r="DZY9" s="54"/>
      <c r="DZZ9" s="54"/>
      <c r="EAA9" s="54"/>
      <c r="EAB9" s="54"/>
      <c r="EAC9" s="54"/>
      <c r="EAD9" s="54"/>
      <c r="EAE9" s="54"/>
      <c r="EAF9" s="54"/>
      <c r="EAG9" s="54"/>
      <c r="EAH9" s="54"/>
      <c r="EAI9" s="54"/>
      <c r="EAJ9" s="54"/>
      <c r="EAK9" s="54"/>
      <c r="EAL9" s="54"/>
      <c r="EAM9" s="54"/>
      <c r="EAN9" s="54"/>
      <c r="EAO9" s="54"/>
      <c r="EAP9" s="54"/>
      <c r="EAQ9" s="54"/>
      <c r="EAR9" s="54"/>
      <c r="EAS9" s="54"/>
      <c r="EAT9" s="54"/>
      <c r="EAU9" s="54"/>
      <c r="EAV9" s="54"/>
      <c r="EAW9" s="54"/>
      <c r="EAX9" s="54"/>
      <c r="EAY9" s="54"/>
      <c r="EAZ9" s="54"/>
      <c r="EBA9" s="54"/>
      <c r="EBB9" s="54"/>
      <c r="EBC9" s="54"/>
      <c r="EBD9" s="54"/>
      <c r="EBE9" s="54"/>
      <c r="EBF9" s="54"/>
      <c r="EBG9" s="54"/>
      <c r="EBH9" s="54"/>
      <c r="EBI9" s="54"/>
      <c r="EBJ9" s="54"/>
      <c r="EBK9" s="54"/>
      <c r="EBL9" s="54"/>
      <c r="EBM9" s="54"/>
      <c r="EBN9" s="54"/>
      <c r="EBO9" s="54"/>
      <c r="EBP9" s="54"/>
      <c r="EBQ9" s="54"/>
      <c r="EBR9" s="54"/>
      <c r="EBS9" s="54"/>
      <c r="EBT9" s="54"/>
      <c r="EBU9" s="54"/>
      <c r="EBV9" s="54"/>
      <c r="EBW9" s="54"/>
      <c r="EBX9" s="54"/>
      <c r="EBY9" s="54"/>
      <c r="EBZ9" s="54"/>
      <c r="ECA9" s="54"/>
      <c r="ECB9" s="54"/>
      <c r="ECC9" s="54"/>
      <c r="ECD9" s="54"/>
      <c r="ECE9" s="54"/>
      <c r="ECF9" s="54"/>
      <c r="ECG9" s="54"/>
      <c r="ECH9" s="54"/>
      <c r="ECI9" s="54"/>
      <c r="ECJ9" s="54"/>
      <c r="ECK9" s="54"/>
      <c r="ECL9" s="54"/>
      <c r="ECM9" s="54"/>
      <c r="ECN9" s="54"/>
      <c r="ECO9" s="54"/>
      <c r="ECP9" s="54"/>
      <c r="ECQ9" s="54"/>
      <c r="ECR9" s="54"/>
      <c r="ECS9" s="54"/>
      <c r="ECT9" s="54"/>
      <c r="ECU9" s="54"/>
      <c r="ECV9" s="54"/>
      <c r="ECW9" s="54"/>
      <c r="ECX9" s="54"/>
      <c r="ECY9" s="54"/>
      <c r="ECZ9" s="54"/>
      <c r="EDA9" s="54"/>
      <c r="EDB9" s="54"/>
      <c r="EDC9" s="54"/>
      <c r="EDD9" s="54"/>
      <c r="EDE9" s="54"/>
      <c r="EDF9" s="54"/>
      <c r="EDG9" s="54"/>
      <c r="EDH9" s="54"/>
      <c r="EDI9" s="54"/>
      <c r="EDJ9" s="54"/>
      <c r="EDK9" s="54"/>
      <c r="EDL9" s="54"/>
      <c r="EDM9" s="54"/>
      <c r="EDN9" s="54"/>
      <c r="EDO9" s="54"/>
      <c r="EDP9" s="54"/>
      <c r="EDQ9" s="54"/>
      <c r="EDR9" s="54"/>
      <c r="EDS9" s="54"/>
      <c r="EDT9" s="54"/>
      <c r="EDU9" s="54"/>
      <c r="EDV9" s="54"/>
      <c r="EDW9" s="54"/>
      <c r="EDX9" s="54"/>
      <c r="EDY9" s="54"/>
      <c r="EDZ9" s="54"/>
      <c r="EEA9" s="54"/>
      <c r="EEB9" s="54"/>
      <c r="EEC9" s="54"/>
      <c r="EED9" s="54"/>
      <c r="EEE9" s="54"/>
      <c r="EEF9" s="54"/>
      <c r="EEG9" s="54"/>
      <c r="EEH9" s="54"/>
      <c r="EEI9" s="54"/>
      <c r="EEJ9" s="54"/>
      <c r="EEK9" s="54"/>
      <c r="EEL9" s="54"/>
      <c r="EEM9" s="54"/>
      <c r="EEN9" s="54"/>
      <c r="EEO9" s="54"/>
      <c r="EEP9" s="54"/>
      <c r="EEQ9" s="54"/>
      <c r="EER9" s="54"/>
      <c r="EES9" s="54"/>
      <c r="EET9" s="54"/>
      <c r="EEU9" s="54"/>
      <c r="EEV9" s="54"/>
      <c r="EEW9" s="54"/>
      <c r="EEX9" s="54"/>
      <c r="EEY9" s="54"/>
      <c r="EEZ9" s="54"/>
      <c r="EFA9" s="54"/>
      <c r="EFB9" s="54"/>
      <c r="EFC9" s="54"/>
      <c r="EFD9" s="54"/>
      <c r="EFE9" s="54"/>
      <c r="EFF9" s="54"/>
      <c r="EFG9" s="54"/>
      <c r="EFH9" s="54"/>
      <c r="EFI9" s="54"/>
      <c r="EFJ9" s="54"/>
      <c r="EFK9" s="54"/>
      <c r="EFL9" s="54"/>
      <c r="EFM9" s="54"/>
      <c r="EFN9" s="54"/>
      <c r="EFO9" s="54"/>
      <c r="EFP9" s="54"/>
      <c r="EFQ9" s="54"/>
      <c r="EFR9" s="54"/>
      <c r="EFS9" s="54"/>
      <c r="EFT9" s="54"/>
      <c r="EFU9" s="54"/>
      <c r="EFV9" s="54"/>
      <c r="EFW9" s="54"/>
      <c r="EFX9" s="54"/>
      <c r="EFY9" s="54"/>
      <c r="EFZ9" s="54"/>
      <c r="EGA9" s="54"/>
      <c r="EGB9" s="54"/>
      <c r="EGC9" s="54"/>
      <c r="EGD9" s="54"/>
      <c r="EGE9" s="54"/>
      <c r="EGF9" s="54"/>
      <c r="EGG9" s="54"/>
      <c r="EGH9" s="54"/>
      <c r="EGI9" s="54"/>
      <c r="EGJ9" s="54"/>
      <c r="EGK9" s="54"/>
      <c r="EGL9" s="54"/>
      <c r="EGM9" s="54"/>
      <c r="EGN9" s="54"/>
      <c r="EGO9" s="54"/>
      <c r="EGP9" s="54"/>
      <c r="EGQ9" s="54"/>
      <c r="EGR9" s="54"/>
      <c r="EGS9" s="54"/>
      <c r="EGT9" s="54"/>
      <c r="EGU9" s="54"/>
      <c r="EGV9" s="54"/>
      <c r="EGW9" s="54"/>
      <c r="EGX9" s="54"/>
      <c r="EGY9" s="54"/>
      <c r="EGZ9" s="54"/>
      <c r="EHA9" s="54"/>
      <c r="EHB9" s="54"/>
      <c r="EHC9" s="54"/>
      <c r="EHD9" s="54"/>
      <c r="EHE9" s="54"/>
      <c r="EHF9" s="54"/>
      <c r="EHG9" s="54"/>
      <c r="EHH9" s="54"/>
      <c r="EHI9" s="54"/>
      <c r="EHJ9" s="54"/>
      <c r="EHK9" s="54"/>
      <c r="EHL9" s="54"/>
      <c r="EHM9" s="54"/>
      <c r="EHN9" s="54"/>
      <c r="EHO9" s="54"/>
      <c r="EHP9" s="54"/>
      <c r="EHQ9" s="54"/>
      <c r="EHR9" s="54"/>
      <c r="EHS9" s="54"/>
      <c r="EHT9" s="54"/>
      <c r="EHU9" s="54"/>
      <c r="EHV9" s="54"/>
      <c r="EHW9" s="54"/>
      <c r="EHX9" s="54"/>
      <c r="EHY9" s="54"/>
      <c r="EHZ9" s="54"/>
      <c r="EIA9" s="54"/>
      <c r="EIB9" s="54"/>
      <c r="EIC9" s="54"/>
      <c r="EID9" s="54"/>
      <c r="EIE9" s="54"/>
      <c r="EIF9" s="54"/>
      <c r="EIG9" s="54"/>
      <c r="EIH9" s="54"/>
      <c r="EII9" s="54"/>
      <c r="EIJ9" s="54"/>
      <c r="EIK9" s="54"/>
      <c r="EIL9" s="54"/>
      <c r="EIM9" s="54"/>
      <c r="EIN9" s="54"/>
      <c r="EIO9" s="54"/>
      <c r="EIP9" s="54"/>
      <c r="EIQ9" s="54"/>
      <c r="EIR9" s="54"/>
      <c r="EIS9" s="54"/>
      <c r="EIT9" s="54"/>
      <c r="EIU9" s="54"/>
      <c r="EIV9" s="54"/>
      <c r="EIW9" s="54"/>
      <c r="EIX9" s="54"/>
      <c r="EIY9" s="54"/>
      <c r="EIZ9" s="54"/>
      <c r="EJA9" s="54"/>
      <c r="EJB9" s="54"/>
      <c r="EJC9" s="54"/>
      <c r="EJD9" s="54"/>
      <c r="EJE9" s="54"/>
      <c r="EJF9" s="54"/>
      <c r="EJG9" s="54"/>
      <c r="EJH9" s="54"/>
      <c r="EJI9" s="54"/>
      <c r="EJJ9" s="54"/>
      <c r="EJK9" s="54"/>
      <c r="EJL9" s="54"/>
      <c r="EJM9" s="54"/>
      <c r="EJN9" s="54"/>
      <c r="EJO9" s="54"/>
      <c r="EJP9" s="54"/>
      <c r="EJQ9" s="54"/>
      <c r="EJR9" s="54"/>
      <c r="EJS9" s="54"/>
      <c r="EJT9" s="54"/>
      <c r="EJU9" s="54"/>
      <c r="EJV9" s="54"/>
      <c r="EJW9" s="54"/>
      <c r="EJX9" s="54"/>
      <c r="EJY9" s="54"/>
      <c r="EJZ9" s="54"/>
      <c r="EKA9" s="54"/>
      <c r="EKB9" s="54"/>
      <c r="EKC9" s="54"/>
      <c r="EKD9" s="54"/>
      <c r="EKE9" s="54"/>
      <c r="EKF9" s="54"/>
      <c r="EKG9" s="54"/>
      <c r="EKH9" s="54"/>
      <c r="EKI9" s="54"/>
      <c r="EKJ9" s="54"/>
      <c r="EKK9" s="54"/>
      <c r="EKL9" s="54"/>
      <c r="EKM9" s="54"/>
      <c r="EKN9" s="54"/>
      <c r="EKO9" s="54"/>
      <c r="EKP9" s="54"/>
      <c r="EKQ9" s="54"/>
      <c r="EKR9" s="54"/>
      <c r="EKS9" s="54"/>
      <c r="EKT9" s="54"/>
      <c r="EKU9" s="54"/>
      <c r="EKV9" s="54"/>
      <c r="EKW9" s="54"/>
      <c r="EKX9" s="54"/>
      <c r="EKY9" s="54"/>
      <c r="EKZ9" s="54"/>
      <c r="ELA9" s="54"/>
      <c r="ELB9" s="54"/>
      <c r="ELC9" s="54"/>
      <c r="ELD9" s="54"/>
      <c r="ELE9" s="54"/>
      <c r="ELF9" s="54"/>
      <c r="ELG9" s="54"/>
      <c r="ELH9" s="54"/>
      <c r="ELI9" s="54"/>
      <c r="ELJ9" s="54"/>
      <c r="ELK9" s="54"/>
      <c r="ELL9" s="54"/>
      <c r="ELM9" s="54"/>
      <c r="ELN9" s="54"/>
      <c r="ELO9" s="54"/>
      <c r="ELP9" s="54"/>
      <c r="ELQ9" s="54"/>
      <c r="ELR9" s="54"/>
      <c r="ELS9" s="54"/>
      <c r="ELT9" s="54"/>
      <c r="ELU9" s="54"/>
      <c r="ELV9" s="54"/>
      <c r="ELW9" s="54"/>
      <c r="ELX9" s="54"/>
      <c r="ELY9" s="54"/>
      <c r="ELZ9" s="54"/>
      <c r="EMA9" s="54"/>
      <c r="EMB9" s="54"/>
      <c r="EMC9" s="54"/>
      <c r="EMD9" s="54"/>
      <c r="EME9" s="54"/>
      <c r="EMF9" s="54"/>
      <c r="EMG9" s="54"/>
      <c r="EMH9" s="54"/>
      <c r="EMI9" s="54"/>
      <c r="EMJ9" s="54"/>
      <c r="EMK9" s="54"/>
      <c r="EML9" s="54"/>
      <c r="EMM9" s="54"/>
      <c r="EMN9" s="54"/>
      <c r="EMO9" s="54"/>
      <c r="EMP9" s="54"/>
      <c r="EMQ9" s="54"/>
      <c r="EMR9" s="54"/>
      <c r="EMS9" s="54"/>
      <c r="EMT9" s="54"/>
      <c r="EMU9" s="54"/>
      <c r="EMV9" s="54"/>
      <c r="EMW9" s="54"/>
      <c r="EMX9" s="54"/>
      <c r="EMY9" s="54"/>
      <c r="EMZ9" s="54"/>
      <c r="ENA9" s="54"/>
      <c r="ENB9" s="54"/>
      <c r="ENC9" s="54"/>
      <c r="END9" s="54"/>
      <c r="ENE9" s="54"/>
      <c r="ENF9" s="54"/>
      <c r="ENG9" s="54"/>
      <c r="ENH9" s="54"/>
      <c r="ENI9" s="54"/>
      <c r="ENJ9" s="54"/>
      <c r="ENK9" s="54"/>
      <c r="ENL9" s="54"/>
      <c r="ENM9" s="54"/>
      <c r="ENN9" s="54"/>
      <c r="ENO9" s="54"/>
      <c r="ENP9" s="54"/>
      <c r="ENQ9" s="54"/>
      <c r="ENR9" s="54"/>
      <c r="ENS9" s="54"/>
      <c r="ENT9" s="54"/>
      <c r="ENU9" s="54"/>
      <c r="ENV9" s="54"/>
      <c r="ENW9" s="54"/>
      <c r="ENX9" s="54"/>
      <c r="ENY9" s="54"/>
      <c r="ENZ9" s="54"/>
      <c r="EOA9" s="54"/>
      <c r="EOB9" s="54"/>
      <c r="EOC9" s="54"/>
      <c r="EOD9" s="54"/>
      <c r="EOE9" s="54"/>
      <c r="EOF9" s="54"/>
      <c r="EOG9" s="54"/>
      <c r="EOH9" s="54"/>
      <c r="EOI9" s="54"/>
      <c r="EOJ9" s="54"/>
      <c r="EOK9" s="54"/>
      <c r="EOL9" s="54"/>
      <c r="EOM9" s="54"/>
      <c r="EON9" s="54"/>
      <c r="EOO9" s="54"/>
      <c r="EOP9" s="54"/>
      <c r="EOQ9" s="54"/>
      <c r="EOR9" s="54"/>
      <c r="EOS9" s="54"/>
      <c r="EOT9" s="54"/>
      <c r="EOU9" s="54"/>
      <c r="EOV9" s="54"/>
      <c r="EOW9" s="54"/>
      <c r="EOX9" s="54"/>
      <c r="EOY9" s="54"/>
      <c r="EOZ9" s="54"/>
      <c r="EPA9" s="54"/>
      <c r="EPB9" s="54"/>
      <c r="EPC9" s="54"/>
      <c r="EPD9" s="54"/>
      <c r="EPE9" s="54"/>
      <c r="EPF9" s="54"/>
      <c r="EPG9" s="54"/>
      <c r="EPH9" s="54"/>
      <c r="EPI9" s="54"/>
      <c r="EPJ9" s="54"/>
      <c r="EPK9" s="54"/>
      <c r="EPL9" s="54"/>
      <c r="EPM9" s="54"/>
      <c r="EPN9" s="54"/>
      <c r="EPO9" s="54"/>
      <c r="EPP9" s="54"/>
      <c r="EPQ9" s="54"/>
      <c r="EPR9" s="54"/>
      <c r="EPS9" s="54"/>
      <c r="EPT9" s="54"/>
      <c r="EPU9" s="54"/>
      <c r="EPV9" s="54"/>
      <c r="EPW9" s="54"/>
      <c r="EPX9" s="54"/>
      <c r="EPY9" s="54"/>
      <c r="EPZ9" s="54"/>
      <c r="EQA9" s="54"/>
      <c r="EQB9" s="54"/>
      <c r="EQC9" s="54"/>
      <c r="EQD9" s="54"/>
      <c r="EQE9" s="54"/>
      <c r="EQF9" s="54"/>
      <c r="EQG9" s="54"/>
      <c r="EQH9" s="54"/>
      <c r="EQI9" s="54"/>
      <c r="EQJ9" s="54"/>
      <c r="EQK9" s="54"/>
      <c r="EQL9" s="54"/>
      <c r="EQM9" s="54"/>
      <c r="EQN9" s="54"/>
      <c r="EQO9" s="54"/>
      <c r="EQP9" s="54"/>
      <c r="EQQ9" s="54"/>
      <c r="EQR9" s="54"/>
      <c r="EQS9" s="54"/>
      <c r="EQT9" s="54"/>
      <c r="EQU9" s="54"/>
      <c r="EQV9" s="54"/>
      <c r="EQW9" s="54"/>
      <c r="EQX9" s="54"/>
      <c r="EQY9" s="54"/>
      <c r="EQZ9" s="54"/>
      <c r="ERA9" s="54"/>
      <c r="ERB9" s="54"/>
      <c r="ERC9" s="54"/>
      <c r="ERD9" s="54"/>
      <c r="ERE9" s="54"/>
      <c r="ERF9" s="54"/>
      <c r="ERG9" s="54"/>
      <c r="ERH9" s="54"/>
      <c r="ERI9" s="54"/>
      <c r="ERJ9" s="54"/>
      <c r="ERK9" s="54"/>
      <c r="ERL9" s="54"/>
      <c r="ERM9" s="54"/>
      <c r="ERN9" s="54"/>
      <c r="ERO9" s="54"/>
      <c r="ERP9" s="54"/>
      <c r="ERQ9" s="54"/>
      <c r="ERR9" s="54"/>
      <c r="ERS9" s="54"/>
      <c r="ERT9" s="54"/>
      <c r="ERU9" s="54"/>
      <c r="ERV9" s="54"/>
      <c r="ERW9" s="54"/>
      <c r="ERX9" s="54"/>
      <c r="ERY9" s="54"/>
      <c r="ERZ9" s="54"/>
      <c r="ESA9" s="54"/>
      <c r="ESB9" s="54"/>
      <c r="ESC9" s="54"/>
      <c r="ESD9" s="54"/>
      <c r="ESE9" s="54"/>
      <c r="ESF9" s="54"/>
      <c r="ESG9" s="54"/>
      <c r="ESH9" s="54"/>
      <c r="ESI9" s="54"/>
      <c r="ESJ9" s="54"/>
      <c r="ESK9" s="54"/>
      <c r="ESL9" s="54"/>
      <c r="ESM9" s="54"/>
      <c r="ESN9" s="54"/>
      <c r="ESO9" s="54"/>
      <c r="ESP9" s="54"/>
      <c r="ESQ9" s="54"/>
      <c r="ESR9" s="54"/>
      <c r="ESS9" s="54"/>
      <c r="EST9" s="54"/>
      <c r="ESU9" s="54"/>
      <c r="ESV9" s="54"/>
      <c r="ESW9" s="54"/>
      <c r="ESX9" s="54"/>
      <c r="ESY9" s="54"/>
      <c r="ESZ9" s="54"/>
      <c r="ETA9" s="54"/>
      <c r="ETB9" s="54"/>
      <c r="ETC9" s="54"/>
      <c r="ETD9" s="54"/>
      <c r="ETE9" s="54"/>
      <c r="ETF9" s="54"/>
      <c r="ETG9" s="54"/>
      <c r="ETH9" s="54"/>
      <c r="ETI9" s="54"/>
      <c r="ETJ9" s="54"/>
      <c r="ETK9" s="54"/>
      <c r="ETL9" s="54"/>
      <c r="ETM9" s="54"/>
      <c r="ETN9" s="54"/>
      <c r="ETO9" s="54"/>
      <c r="ETP9" s="54"/>
      <c r="ETQ9" s="54"/>
      <c r="ETR9" s="54"/>
      <c r="ETS9" s="54"/>
      <c r="ETT9" s="54"/>
      <c r="ETU9" s="54"/>
      <c r="ETV9" s="54"/>
      <c r="ETW9" s="54"/>
      <c r="ETX9" s="54"/>
      <c r="ETY9" s="54"/>
      <c r="ETZ9" s="54"/>
      <c r="EUA9" s="54"/>
      <c r="EUB9" s="54"/>
      <c r="EUC9" s="54"/>
      <c r="EUD9" s="54"/>
      <c r="EUE9" s="54"/>
      <c r="EUF9" s="54"/>
      <c r="EUG9" s="54"/>
      <c r="EUH9" s="54"/>
      <c r="EUI9" s="54"/>
      <c r="EUJ9" s="54"/>
      <c r="EUK9" s="54"/>
      <c r="EUL9" s="54"/>
      <c r="EUM9" s="54"/>
      <c r="EUN9" s="54"/>
      <c r="EUO9" s="54"/>
      <c r="EUP9" s="54"/>
      <c r="EUQ9" s="54"/>
      <c r="EUR9" s="54"/>
      <c r="EUS9" s="54"/>
      <c r="EUT9" s="54"/>
      <c r="EUU9" s="54"/>
      <c r="EUV9" s="54"/>
      <c r="EUW9" s="54"/>
      <c r="EUX9" s="54"/>
      <c r="EUY9" s="54"/>
      <c r="EUZ9" s="54"/>
      <c r="EVA9" s="54"/>
      <c r="EVB9" s="54"/>
      <c r="EVC9" s="54"/>
      <c r="EVD9" s="54"/>
      <c r="EVE9" s="54"/>
      <c r="EVF9" s="54"/>
      <c r="EVG9" s="54"/>
      <c r="EVH9" s="54"/>
      <c r="EVI9" s="54"/>
      <c r="EVJ9" s="54"/>
      <c r="EVK9" s="54"/>
      <c r="EVL9" s="54"/>
      <c r="EVM9" s="54"/>
      <c r="EVN9" s="54"/>
      <c r="EVO9" s="54"/>
      <c r="EVP9" s="54"/>
      <c r="EVQ9" s="54"/>
      <c r="EVR9" s="54"/>
      <c r="EVS9" s="54"/>
      <c r="EVT9" s="54"/>
      <c r="EVU9" s="54"/>
      <c r="EVV9" s="54"/>
      <c r="EVW9" s="54"/>
      <c r="EVX9" s="54"/>
      <c r="EVY9" s="54"/>
      <c r="EVZ9" s="54"/>
      <c r="EWA9" s="54"/>
      <c r="EWB9" s="54"/>
      <c r="EWC9" s="54"/>
      <c r="EWD9" s="54"/>
      <c r="EWE9" s="54"/>
      <c r="EWF9" s="54"/>
      <c r="EWG9" s="54"/>
      <c r="EWH9" s="54"/>
      <c r="EWI9" s="54"/>
      <c r="EWJ9" s="54"/>
      <c r="EWK9" s="54"/>
      <c r="EWL9" s="54"/>
      <c r="EWM9" s="54"/>
      <c r="EWN9" s="54"/>
      <c r="EWO9" s="54"/>
      <c r="EWP9" s="54"/>
      <c r="EWQ9" s="54"/>
      <c r="EWR9" s="54"/>
      <c r="EWS9" s="54"/>
      <c r="EWT9" s="54"/>
      <c r="EWU9" s="54"/>
      <c r="EWV9" s="54"/>
      <c r="EWW9" s="54"/>
      <c r="EWX9" s="54"/>
      <c r="EWY9" s="54"/>
      <c r="EWZ9" s="54"/>
      <c r="EXA9" s="54"/>
      <c r="EXB9" s="54"/>
      <c r="EXC9" s="54"/>
      <c r="EXD9" s="54"/>
      <c r="EXE9" s="54"/>
      <c r="EXF9" s="54"/>
      <c r="EXG9" s="54"/>
      <c r="EXH9" s="54"/>
      <c r="EXI9" s="54"/>
      <c r="EXJ9" s="54"/>
      <c r="EXK9" s="54"/>
      <c r="EXL9" s="54"/>
      <c r="EXM9" s="54"/>
      <c r="EXN9" s="54"/>
      <c r="EXO9" s="54"/>
      <c r="EXP9" s="54"/>
      <c r="EXQ9" s="54"/>
      <c r="EXR9" s="54"/>
      <c r="EXS9" s="54"/>
      <c r="EXT9" s="54"/>
      <c r="EXU9" s="54"/>
      <c r="EXV9" s="54"/>
      <c r="EXW9" s="54"/>
      <c r="EXX9" s="54"/>
      <c r="EXY9" s="54"/>
      <c r="EXZ9" s="54"/>
      <c r="EYA9" s="54"/>
      <c r="EYB9" s="54"/>
      <c r="EYC9" s="54"/>
      <c r="EYD9" s="54"/>
      <c r="EYE9" s="54"/>
      <c r="EYF9" s="54"/>
      <c r="EYG9" s="54"/>
      <c r="EYH9" s="54"/>
      <c r="EYI9" s="54"/>
      <c r="EYJ9" s="54"/>
      <c r="EYK9" s="54"/>
      <c r="EYL9" s="54"/>
      <c r="EYM9" s="54"/>
      <c r="EYN9" s="54"/>
      <c r="EYO9" s="54"/>
      <c r="EYP9" s="54"/>
      <c r="EYQ9" s="54"/>
      <c r="EYR9" s="54"/>
      <c r="EYS9" s="54"/>
      <c r="EYT9" s="54"/>
      <c r="EYU9" s="54"/>
      <c r="EYV9" s="54"/>
      <c r="EYW9" s="54"/>
      <c r="EYX9" s="54"/>
      <c r="EYY9" s="54"/>
      <c r="EYZ9" s="54"/>
      <c r="EZA9" s="54"/>
      <c r="EZB9" s="54"/>
      <c r="EZC9" s="54"/>
      <c r="EZD9" s="54"/>
      <c r="EZE9" s="54"/>
      <c r="EZF9" s="54"/>
      <c r="EZG9" s="54"/>
      <c r="EZH9" s="54"/>
      <c r="EZI9" s="54"/>
      <c r="EZJ9" s="54"/>
      <c r="EZK9" s="54"/>
      <c r="EZL9" s="54"/>
      <c r="EZM9" s="54"/>
      <c r="EZN9" s="54"/>
      <c r="EZO9" s="54"/>
      <c r="EZP9" s="54"/>
      <c r="EZQ9" s="54"/>
      <c r="EZR9" s="54"/>
      <c r="EZS9" s="54"/>
      <c r="EZT9" s="54"/>
      <c r="EZU9" s="54"/>
      <c r="EZV9" s="54"/>
      <c r="EZW9" s="54"/>
      <c r="EZX9" s="54"/>
      <c r="EZY9" s="54"/>
      <c r="EZZ9" s="54"/>
      <c r="FAA9" s="54"/>
      <c r="FAB9" s="54"/>
      <c r="FAC9" s="54"/>
      <c r="FAD9" s="54"/>
      <c r="FAE9" s="54"/>
      <c r="FAF9" s="54"/>
      <c r="FAG9" s="54"/>
      <c r="FAH9" s="54"/>
      <c r="FAI9" s="54"/>
      <c r="FAJ9" s="54"/>
      <c r="FAK9" s="54"/>
      <c r="FAL9" s="54"/>
      <c r="FAM9" s="54"/>
      <c r="FAN9" s="54"/>
      <c r="FAO9" s="54"/>
      <c r="FAP9" s="54"/>
      <c r="FAQ9" s="54"/>
      <c r="FAR9" s="54"/>
      <c r="FAS9" s="54"/>
      <c r="FAT9" s="54"/>
      <c r="FAU9" s="54"/>
      <c r="FAV9" s="54"/>
      <c r="FAW9" s="54"/>
      <c r="FAX9" s="54"/>
      <c r="FAY9" s="54"/>
      <c r="FAZ9" s="54"/>
      <c r="FBA9" s="54"/>
      <c r="FBB9" s="54"/>
      <c r="FBC9" s="54"/>
      <c r="FBD9" s="54"/>
      <c r="FBE9" s="54"/>
      <c r="FBF9" s="54"/>
      <c r="FBG9" s="54"/>
      <c r="FBH9" s="54"/>
      <c r="FBI9" s="54"/>
      <c r="FBJ9" s="54"/>
      <c r="FBK9" s="54"/>
      <c r="FBL9" s="54"/>
      <c r="FBM9" s="54"/>
      <c r="FBN9" s="54"/>
      <c r="FBO9" s="54"/>
      <c r="FBP9" s="54"/>
      <c r="FBQ9" s="54"/>
      <c r="FBR9" s="54"/>
      <c r="FBS9" s="54"/>
      <c r="FBT9" s="54"/>
      <c r="FBU9" s="54"/>
      <c r="FBV9" s="54"/>
      <c r="FBW9" s="54"/>
      <c r="FBX9" s="54"/>
      <c r="FBY9" s="54"/>
      <c r="FBZ9" s="54"/>
      <c r="FCA9" s="54"/>
      <c r="FCB9" s="54"/>
      <c r="FCC9" s="54"/>
      <c r="FCD9" s="54"/>
      <c r="FCE9" s="54"/>
      <c r="FCF9" s="54"/>
      <c r="FCG9" s="54"/>
      <c r="FCH9" s="54"/>
      <c r="FCI9" s="54"/>
      <c r="FCJ9" s="54"/>
      <c r="FCK9" s="54"/>
      <c r="FCL9" s="54"/>
      <c r="FCM9" s="54"/>
      <c r="FCN9" s="54"/>
      <c r="FCO9" s="54"/>
      <c r="FCP9" s="54"/>
      <c r="FCQ9" s="54"/>
      <c r="FCR9" s="54"/>
      <c r="FCS9" s="54"/>
      <c r="FCT9" s="54"/>
      <c r="FCU9" s="54"/>
      <c r="FCV9" s="54"/>
      <c r="FCW9" s="54"/>
      <c r="FCX9" s="54"/>
      <c r="FCY9" s="54"/>
      <c r="FCZ9" s="54"/>
      <c r="FDA9" s="54"/>
      <c r="FDB9" s="54"/>
      <c r="FDC9" s="54"/>
      <c r="FDD9" s="54"/>
      <c r="FDE9" s="54"/>
      <c r="FDF9" s="54"/>
      <c r="FDG9" s="54"/>
      <c r="FDH9" s="54"/>
      <c r="FDI9" s="54"/>
      <c r="FDJ9" s="54"/>
      <c r="FDK9" s="54"/>
      <c r="FDL9" s="54"/>
      <c r="FDM9" s="54"/>
      <c r="FDN9" s="54"/>
      <c r="FDO9" s="54"/>
      <c r="FDP9" s="54"/>
      <c r="FDQ9" s="54"/>
      <c r="FDR9" s="54"/>
      <c r="FDS9" s="54"/>
      <c r="FDT9" s="54"/>
      <c r="FDU9" s="54"/>
      <c r="FDV9" s="54"/>
      <c r="FDW9" s="54"/>
      <c r="FDX9" s="54"/>
      <c r="FDY9" s="54"/>
      <c r="FDZ9" s="54"/>
      <c r="FEA9" s="54"/>
      <c r="FEB9" s="54"/>
      <c r="FEC9" s="54"/>
      <c r="FED9" s="54"/>
      <c r="FEE9" s="54"/>
      <c r="FEF9" s="54"/>
      <c r="FEG9" s="54"/>
      <c r="FEH9" s="54"/>
      <c r="FEI9" s="54"/>
      <c r="FEJ9" s="54"/>
      <c r="FEK9" s="54"/>
      <c r="FEL9" s="54"/>
      <c r="FEM9" s="54"/>
      <c r="FEN9" s="54"/>
      <c r="FEO9" s="54"/>
      <c r="FEP9" s="54"/>
      <c r="FEQ9" s="54"/>
      <c r="FER9" s="54"/>
      <c r="FES9" s="54"/>
      <c r="FET9" s="54"/>
      <c r="FEU9" s="54"/>
      <c r="FEV9" s="54"/>
      <c r="FEW9" s="54"/>
      <c r="FEX9" s="54"/>
      <c r="FEY9" s="54"/>
      <c r="FEZ9" s="54"/>
      <c r="FFA9" s="54"/>
      <c r="FFB9" s="54"/>
      <c r="FFC9" s="54"/>
      <c r="FFD9" s="54"/>
      <c r="FFE9" s="54"/>
      <c r="FFF9" s="54"/>
      <c r="FFG9" s="54"/>
      <c r="FFH9" s="54"/>
      <c r="FFI9" s="54"/>
      <c r="FFJ9" s="54"/>
      <c r="FFK9" s="54"/>
      <c r="FFL9" s="54"/>
      <c r="FFM9" s="54"/>
      <c r="FFN9" s="54"/>
      <c r="FFO9" s="54"/>
      <c r="FFP9" s="54"/>
      <c r="FFQ9" s="54"/>
      <c r="FFR9" s="54"/>
      <c r="FFS9" s="54"/>
      <c r="FFT9" s="54"/>
      <c r="FFU9" s="54"/>
      <c r="FFV9" s="54"/>
      <c r="FFW9" s="54"/>
      <c r="FFX9" s="54"/>
      <c r="FFY9" s="54"/>
      <c r="FFZ9" s="54"/>
      <c r="FGA9" s="54"/>
      <c r="FGB9" s="54"/>
      <c r="FGC9" s="54"/>
      <c r="FGD9" s="54"/>
      <c r="FGE9" s="54"/>
      <c r="FGF9" s="54"/>
      <c r="FGG9" s="54"/>
      <c r="FGH9" s="54"/>
      <c r="FGI9" s="54"/>
      <c r="FGJ9" s="54"/>
      <c r="FGK9" s="54"/>
      <c r="FGL9" s="54"/>
      <c r="FGM9" s="54"/>
      <c r="FGN9" s="54"/>
      <c r="FGO9" s="54"/>
      <c r="FGP9" s="54"/>
      <c r="FGQ9" s="54"/>
      <c r="FGR9" s="54"/>
      <c r="FGS9" s="54"/>
      <c r="FGT9" s="54"/>
      <c r="FGU9" s="54"/>
      <c r="FGV9" s="54"/>
      <c r="FGW9" s="54"/>
      <c r="FGX9" s="54"/>
      <c r="FGY9" s="54"/>
      <c r="FGZ9" s="54"/>
      <c r="FHA9" s="54"/>
      <c r="FHB9" s="54"/>
      <c r="FHC9" s="54"/>
      <c r="FHD9" s="54"/>
      <c r="FHE9" s="54"/>
      <c r="FHF9" s="54"/>
      <c r="FHG9" s="54"/>
      <c r="FHH9" s="54"/>
      <c r="FHI9" s="54"/>
      <c r="FHJ9" s="54"/>
      <c r="FHK9" s="54"/>
      <c r="FHL9" s="54"/>
      <c r="FHM9" s="54"/>
      <c r="FHN9" s="54"/>
      <c r="FHO9" s="54"/>
      <c r="FHP9" s="54"/>
      <c r="FHQ9" s="54"/>
      <c r="FHR9" s="54"/>
      <c r="FHS9" s="54"/>
      <c r="FHT9" s="54"/>
      <c r="FHU9" s="54"/>
      <c r="FHV9" s="54"/>
      <c r="FHW9" s="54"/>
      <c r="FHX9" s="54"/>
      <c r="FHY9" s="54"/>
      <c r="FHZ9" s="54"/>
      <c r="FIA9" s="54"/>
      <c r="FIB9" s="54"/>
      <c r="FIC9" s="54"/>
      <c r="FID9" s="54"/>
      <c r="FIE9" s="54"/>
      <c r="FIF9" s="54"/>
      <c r="FIG9" s="54"/>
      <c r="FIH9" s="54"/>
      <c r="FII9" s="54"/>
      <c r="FIJ9" s="54"/>
      <c r="FIK9" s="54"/>
      <c r="FIL9" s="54"/>
      <c r="FIM9" s="54"/>
      <c r="FIN9" s="54"/>
      <c r="FIO9" s="54"/>
      <c r="FIP9" s="54"/>
      <c r="FIQ9" s="54"/>
      <c r="FIR9" s="54"/>
      <c r="FIS9" s="54"/>
      <c r="FIT9" s="54"/>
      <c r="FIU9" s="54"/>
      <c r="FIV9" s="54"/>
      <c r="FIW9" s="54"/>
      <c r="FIX9" s="54"/>
      <c r="FIY9" s="54"/>
      <c r="FIZ9" s="54"/>
      <c r="FJA9" s="54"/>
      <c r="FJB9" s="54"/>
      <c r="FJC9" s="54"/>
      <c r="FJD9" s="54"/>
      <c r="FJE9" s="54"/>
      <c r="FJF9" s="54"/>
      <c r="FJG9" s="54"/>
      <c r="FJH9" s="54"/>
      <c r="FJI9" s="54"/>
      <c r="FJJ9" s="54"/>
      <c r="FJK9" s="54"/>
      <c r="FJL9" s="54"/>
      <c r="FJM9" s="54"/>
      <c r="FJN9" s="54"/>
      <c r="FJO9" s="54"/>
      <c r="FJP9" s="54"/>
      <c r="FJQ9" s="54"/>
      <c r="FJR9" s="54"/>
      <c r="FJS9" s="54"/>
      <c r="FJT9" s="54"/>
      <c r="FJU9" s="54"/>
      <c r="FJV9" s="54"/>
      <c r="FJW9" s="54"/>
      <c r="FJX9" s="54"/>
      <c r="FJY9" s="54"/>
      <c r="FJZ9" s="54"/>
      <c r="FKA9" s="54"/>
      <c r="FKB9" s="54"/>
      <c r="FKC9" s="54"/>
      <c r="FKD9" s="54"/>
      <c r="FKE9" s="54"/>
      <c r="FKF9" s="54"/>
      <c r="FKG9" s="54"/>
      <c r="FKH9" s="54"/>
      <c r="FKI9" s="54"/>
      <c r="FKJ9" s="54"/>
      <c r="FKK9" s="54"/>
      <c r="FKL9" s="54"/>
      <c r="FKM9" s="54"/>
      <c r="FKN9" s="54"/>
      <c r="FKO9" s="54"/>
      <c r="FKP9" s="54"/>
      <c r="FKQ9" s="54"/>
      <c r="FKR9" s="54"/>
      <c r="FKS9" s="54"/>
      <c r="FKT9" s="54"/>
      <c r="FKU9" s="54"/>
      <c r="FKV9" s="54"/>
      <c r="FKW9" s="54"/>
      <c r="FKX9" s="54"/>
      <c r="FKY9" s="54"/>
      <c r="FKZ9" s="54"/>
      <c r="FLA9" s="54"/>
      <c r="FLB9" s="54"/>
      <c r="FLC9" s="54"/>
      <c r="FLD9" s="54"/>
      <c r="FLE9" s="54"/>
      <c r="FLF9" s="54"/>
      <c r="FLG9" s="54"/>
      <c r="FLH9" s="54"/>
      <c r="FLI9" s="54"/>
      <c r="FLJ9" s="54"/>
      <c r="FLK9" s="54"/>
      <c r="FLL9" s="54"/>
      <c r="FLM9" s="54"/>
      <c r="FLN9" s="54"/>
      <c r="FLO9" s="54"/>
      <c r="FLP9" s="54"/>
      <c r="FLQ9" s="54"/>
      <c r="FLR9" s="54"/>
      <c r="FLS9" s="54"/>
      <c r="FLT9" s="54"/>
      <c r="FLU9" s="54"/>
      <c r="FLV9" s="54"/>
      <c r="FLW9" s="54"/>
      <c r="FLX9" s="54"/>
      <c r="FLY9" s="54"/>
      <c r="FLZ9" s="54"/>
      <c r="FMA9" s="54"/>
      <c r="FMB9" s="54"/>
      <c r="FMC9" s="54"/>
      <c r="FMD9" s="54"/>
      <c r="FME9" s="54"/>
      <c r="FMF9" s="54"/>
      <c r="FMG9" s="54"/>
      <c r="FMH9" s="54"/>
      <c r="FMI9" s="54"/>
      <c r="FMJ9" s="54"/>
      <c r="FMK9" s="54"/>
      <c r="FML9" s="54"/>
      <c r="FMM9" s="54"/>
      <c r="FMN9" s="54"/>
      <c r="FMO9" s="54"/>
      <c r="FMP9" s="54"/>
      <c r="FMQ9" s="54"/>
      <c r="FMR9" s="54"/>
      <c r="FMS9" s="54"/>
      <c r="FMT9" s="54"/>
      <c r="FMU9" s="54"/>
      <c r="FMV9" s="54"/>
      <c r="FMW9" s="54"/>
      <c r="FMX9" s="54"/>
      <c r="FMY9" s="54"/>
      <c r="FMZ9" s="54"/>
      <c r="FNA9" s="54"/>
      <c r="FNB9" s="54"/>
      <c r="FNC9" s="54"/>
      <c r="FND9" s="54"/>
      <c r="FNE9" s="54"/>
      <c r="FNF9" s="54"/>
      <c r="FNG9" s="54"/>
      <c r="FNH9" s="54"/>
      <c r="FNI9" s="54"/>
      <c r="FNJ9" s="54"/>
      <c r="FNK9" s="54"/>
      <c r="FNL9" s="54"/>
      <c r="FNM9" s="54"/>
      <c r="FNN9" s="54"/>
      <c r="FNO9" s="54"/>
      <c r="FNP9" s="54"/>
      <c r="FNQ9" s="54"/>
      <c r="FNR9" s="54"/>
      <c r="FNS9" s="54"/>
      <c r="FNT9" s="54"/>
      <c r="FNU9" s="54"/>
      <c r="FNV9" s="54"/>
      <c r="FNW9" s="54"/>
      <c r="FNX9" s="54"/>
      <c r="FNY9" s="54"/>
      <c r="FNZ9" s="54"/>
      <c r="FOA9" s="54"/>
      <c r="FOB9" s="54"/>
      <c r="FOC9" s="54"/>
      <c r="FOD9" s="54"/>
      <c r="FOE9" s="54"/>
      <c r="FOF9" s="54"/>
      <c r="FOG9" s="54"/>
      <c r="FOH9" s="54"/>
      <c r="FOI9" s="54"/>
      <c r="FOJ9" s="54"/>
      <c r="FOK9" s="54"/>
      <c r="FOL9" s="54"/>
      <c r="FOM9" s="54"/>
      <c r="FON9" s="54"/>
      <c r="FOO9" s="54"/>
      <c r="FOP9" s="54"/>
      <c r="FOQ9" s="54"/>
      <c r="FOR9" s="54"/>
      <c r="FOS9" s="54"/>
      <c r="FOT9" s="54"/>
      <c r="FOU9" s="54"/>
      <c r="FOV9" s="54"/>
      <c r="FOW9" s="54"/>
      <c r="FOX9" s="54"/>
      <c r="FOY9" s="54"/>
      <c r="FOZ9" s="54"/>
      <c r="FPA9" s="54"/>
      <c r="FPB9" s="54"/>
      <c r="FPC9" s="54"/>
      <c r="FPD9" s="54"/>
      <c r="FPE9" s="54"/>
      <c r="FPF9" s="54"/>
      <c r="FPG9" s="54"/>
      <c r="FPH9" s="54"/>
      <c r="FPI9" s="54"/>
      <c r="FPJ9" s="54"/>
      <c r="FPK9" s="54"/>
      <c r="FPL9" s="54"/>
      <c r="FPM9" s="54"/>
      <c r="FPN9" s="54"/>
      <c r="FPO9" s="54"/>
      <c r="FPP9" s="54"/>
      <c r="FPQ9" s="54"/>
      <c r="FPR9" s="54"/>
      <c r="FPS9" s="54"/>
      <c r="FPT9" s="54"/>
      <c r="FPU9" s="54"/>
      <c r="FPV9" s="54"/>
      <c r="FPW9" s="54"/>
      <c r="FPX9" s="54"/>
      <c r="FPY9" s="54"/>
      <c r="FPZ9" s="54"/>
      <c r="FQA9" s="54"/>
      <c r="FQB9" s="54"/>
      <c r="FQC9" s="54"/>
      <c r="FQD9" s="54"/>
      <c r="FQE9" s="54"/>
      <c r="FQF9" s="54"/>
      <c r="FQG9" s="54"/>
      <c r="FQH9" s="54"/>
      <c r="FQI9" s="54"/>
      <c r="FQJ9" s="54"/>
      <c r="FQK9" s="54"/>
      <c r="FQL9" s="54"/>
      <c r="FQM9" s="54"/>
      <c r="FQN9" s="54"/>
      <c r="FQO9" s="54"/>
      <c r="FQP9" s="54"/>
      <c r="FQQ9" s="54"/>
      <c r="FQR9" s="54"/>
      <c r="FQS9" s="54"/>
      <c r="FQT9" s="54"/>
      <c r="FQU9" s="54"/>
      <c r="FQV9" s="54"/>
      <c r="FQW9" s="54"/>
      <c r="FQX9" s="54"/>
      <c r="FQY9" s="54"/>
      <c r="FQZ9" s="54"/>
      <c r="FRA9" s="54"/>
      <c r="FRB9" s="54"/>
      <c r="FRC9" s="54"/>
      <c r="FRD9" s="54"/>
      <c r="FRE9" s="54"/>
      <c r="FRF9" s="54"/>
      <c r="FRG9" s="54"/>
      <c r="FRH9" s="54"/>
      <c r="FRI9" s="54"/>
      <c r="FRJ9" s="54"/>
      <c r="FRK9" s="54"/>
      <c r="FRL9" s="54"/>
      <c r="FRM9" s="54"/>
      <c r="FRN9" s="54"/>
      <c r="FRO9" s="54"/>
      <c r="FRP9" s="54"/>
      <c r="FRQ9" s="54"/>
      <c r="FRR9" s="54"/>
      <c r="FRS9" s="54"/>
      <c r="FRT9" s="54"/>
      <c r="FRU9" s="54"/>
      <c r="FRV9" s="54"/>
      <c r="FRW9" s="54"/>
      <c r="FRX9" s="54"/>
      <c r="FRY9" s="54"/>
      <c r="FRZ9" s="54"/>
      <c r="FSA9" s="54"/>
      <c r="FSB9" s="54"/>
      <c r="FSC9" s="54"/>
      <c r="FSD9" s="54"/>
      <c r="FSE9" s="54"/>
      <c r="FSF9" s="54"/>
      <c r="FSG9" s="54"/>
      <c r="FSH9" s="54"/>
      <c r="FSI9" s="54"/>
      <c r="FSJ9" s="54"/>
      <c r="FSK9" s="54"/>
      <c r="FSL9" s="54"/>
      <c r="FSM9" s="54"/>
      <c r="FSN9" s="54"/>
      <c r="FSO9" s="54"/>
      <c r="FSP9" s="54"/>
      <c r="FSQ9" s="54"/>
      <c r="FSR9" s="54"/>
      <c r="FSS9" s="54"/>
      <c r="FST9" s="54"/>
      <c r="FSU9" s="54"/>
      <c r="FSV9" s="54"/>
      <c r="FSW9" s="54"/>
      <c r="FSX9" s="54"/>
      <c r="FSY9" s="54"/>
      <c r="FSZ9" s="54"/>
      <c r="FTA9" s="54"/>
      <c r="FTB9" s="54"/>
      <c r="FTC9" s="54"/>
      <c r="FTD9" s="54"/>
      <c r="FTE9" s="54"/>
      <c r="FTF9" s="54"/>
      <c r="FTG9" s="54"/>
      <c r="FTH9" s="54"/>
      <c r="FTI9" s="54"/>
      <c r="FTJ9" s="54"/>
      <c r="FTK9" s="54"/>
      <c r="FTL9" s="54"/>
      <c r="FTM9" s="54"/>
      <c r="FTN9" s="54"/>
      <c r="FTO9" s="54"/>
      <c r="FTP9" s="54"/>
      <c r="FTQ9" s="54"/>
      <c r="FTR9" s="54"/>
      <c r="FTS9" s="54"/>
      <c r="FTT9" s="54"/>
      <c r="FTU9" s="54"/>
      <c r="FTV9" s="54"/>
      <c r="FTW9" s="54"/>
      <c r="FTX9" s="54"/>
      <c r="FTY9" s="54"/>
      <c r="FTZ9" s="54"/>
      <c r="FUA9" s="54"/>
      <c r="FUB9" s="54"/>
      <c r="FUC9" s="54"/>
      <c r="FUD9" s="54"/>
      <c r="FUE9" s="54"/>
      <c r="FUF9" s="54"/>
      <c r="FUG9" s="54"/>
      <c r="FUH9" s="54"/>
      <c r="FUI9" s="54"/>
      <c r="FUJ9" s="54"/>
      <c r="FUK9" s="54"/>
      <c r="FUL9" s="54"/>
      <c r="FUM9" s="54"/>
      <c r="FUN9" s="54"/>
      <c r="FUO9" s="54"/>
      <c r="FUP9" s="54"/>
      <c r="FUQ9" s="54"/>
      <c r="FUR9" s="54"/>
      <c r="FUS9" s="54"/>
      <c r="FUT9" s="54"/>
      <c r="FUU9" s="54"/>
      <c r="FUV9" s="54"/>
      <c r="FUW9" s="54"/>
      <c r="FUX9" s="54"/>
      <c r="FUY9" s="54"/>
      <c r="FUZ9" s="54"/>
      <c r="FVA9" s="54"/>
      <c r="FVB9" s="54"/>
      <c r="FVC9" s="54"/>
      <c r="FVD9" s="54"/>
      <c r="FVE9" s="54"/>
      <c r="FVF9" s="54"/>
      <c r="FVG9" s="54"/>
      <c r="FVH9" s="54"/>
      <c r="FVI9" s="54"/>
      <c r="FVJ9" s="54"/>
      <c r="FVK9" s="54"/>
      <c r="FVL9" s="54"/>
      <c r="FVM9" s="54"/>
      <c r="FVN9" s="54"/>
      <c r="FVO9" s="54"/>
      <c r="FVP9" s="54"/>
      <c r="FVQ9" s="54"/>
      <c r="FVR9" s="54"/>
      <c r="FVS9" s="54"/>
      <c r="FVT9" s="54"/>
      <c r="FVU9" s="54"/>
      <c r="FVV9" s="54"/>
      <c r="FVW9" s="54"/>
      <c r="FVX9" s="54"/>
      <c r="FVY9" s="54"/>
      <c r="FVZ9" s="54"/>
      <c r="FWA9" s="54"/>
      <c r="FWB9" s="54"/>
      <c r="FWC9" s="54"/>
      <c r="FWD9" s="54"/>
      <c r="FWE9" s="54"/>
      <c r="FWF9" s="54"/>
      <c r="FWG9" s="54"/>
      <c r="FWH9" s="54"/>
      <c r="FWI9" s="54"/>
      <c r="FWJ9" s="54"/>
      <c r="FWK9" s="54"/>
      <c r="FWL9" s="54"/>
      <c r="FWM9" s="54"/>
      <c r="FWN9" s="54"/>
      <c r="FWO9" s="54"/>
      <c r="FWP9" s="54"/>
      <c r="FWQ9" s="54"/>
      <c r="FWR9" s="54"/>
      <c r="FWS9" s="54"/>
      <c r="FWT9" s="54"/>
      <c r="FWU9" s="54"/>
      <c r="FWV9" s="54"/>
      <c r="FWW9" s="54"/>
      <c r="FWX9" s="54"/>
      <c r="FWY9" s="54"/>
      <c r="FWZ9" s="54"/>
      <c r="FXA9" s="54"/>
      <c r="FXB9" s="54"/>
      <c r="FXC9" s="54"/>
      <c r="FXD9" s="54"/>
      <c r="FXE9" s="54"/>
      <c r="FXF9" s="54"/>
      <c r="FXG9" s="54"/>
      <c r="FXH9" s="54"/>
      <c r="FXI9" s="54"/>
      <c r="FXJ9" s="54"/>
      <c r="FXK9" s="54"/>
      <c r="FXL9" s="54"/>
      <c r="FXM9" s="54"/>
      <c r="FXN9" s="54"/>
      <c r="FXO9" s="54"/>
      <c r="FXP9" s="54"/>
      <c r="FXQ9" s="54"/>
      <c r="FXR9" s="54"/>
      <c r="FXS9" s="54"/>
      <c r="FXT9" s="54"/>
      <c r="FXU9" s="54"/>
      <c r="FXV9" s="54"/>
      <c r="FXW9" s="54"/>
      <c r="FXX9" s="54"/>
      <c r="FXY9" s="54"/>
      <c r="FXZ9" s="54"/>
      <c r="FYA9" s="54"/>
      <c r="FYB9" s="54"/>
      <c r="FYC9" s="54"/>
      <c r="FYD9" s="54"/>
      <c r="FYE9" s="54"/>
      <c r="FYF9" s="54"/>
      <c r="FYG9" s="54"/>
      <c r="FYH9" s="54"/>
      <c r="FYI9" s="54"/>
      <c r="FYJ9" s="54"/>
      <c r="FYK9" s="54"/>
      <c r="FYL9" s="54"/>
      <c r="FYM9" s="54"/>
      <c r="FYN9" s="54"/>
      <c r="FYO9" s="54"/>
      <c r="FYP9" s="54"/>
      <c r="FYQ9" s="54"/>
      <c r="FYR9" s="54"/>
      <c r="FYS9" s="54"/>
      <c r="FYT9" s="54"/>
      <c r="FYU9" s="54"/>
      <c r="FYV9" s="54"/>
      <c r="FYW9" s="54"/>
      <c r="FYX9" s="54"/>
      <c r="FYY9" s="54"/>
      <c r="FYZ9" s="54"/>
      <c r="FZA9" s="54"/>
      <c r="FZB9" s="54"/>
      <c r="FZC9" s="54"/>
      <c r="FZD9" s="54"/>
      <c r="FZE9" s="54"/>
      <c r="FZF9" s="54"/>
      <c r="FZG9" s="54"/>
      <c r="FZH9" s="54"/>
      <c r="FZI9" s="54"/>
      <c r="FZJ9" s="54"/>
      <c r="FZK9" s="54"/>
      <c r="FZL9" s="54"/>
      <c r="FZM9" s="54"/>
      <c r="FZN9" s="54"/>
      <c r="FZO9" s="54"/>
      <c r="FZP9" s="54"/>
      <c r="FZQ9" s="54"/>
      <c r="FZR9" s="54"/>
      <c r="FZS9" s="54"/>
      <c r="FZT9" s="54"/>
      <c r="FZU9" s="54"/>
      <c r="FZV9" s="54"/>
      <c r="FZW9" s="54"/>
      <c r="FZX9" s="54"/>
      <c r="FZY9" s="54"/>
      <c r="FZZ9" s="54"/>
      <c r="GAA9" s="54"/>
      <c r="GAB9" s="54"/>
      <c r="GAC9" s="54"/>
      <c r="GAD9" s="54"/>
      <c r="GAE9" s="54"/>
      <c r="GAF9" s="54"/>
      <c r="GAG9" s="54"/>
      <c r="GAH9" s="54"/>
      <c r="GAI9" s="54"/>
      <c r="GAJ9" s="54"/>
      <c r="GAK9" s="54"/>
      <c r="GAL9" s="54"/>
      <c r="GAM9" s="54"/>
      <c r="GAN9" s="54"/>
      <c r="GAO9" s="54"/>
      <c r="GAP9" s="54"/>
      <c r="GAQ9" s="54"/>
      <c r="GAR9" s="54"/>
      <c r="GAS9" s="54"/>
      <c r="GAT9" s="54"/>
      <c r="GAU9" s="54"/>
      <c r="GAV9" s="54"/>
      <c r="GAW9" s="54"/>
      <c r="GAX9" s="54"/>
      <c r="GAY9" s="54"/>
      <c r="GAZ9" s="54"/>
      <c r="GBA9" s="54"/>
      <c r="GBB9" s="54"/>
      <c r="GBC9" s="54"/>
      <c r="GBD9" s="54"/>
      <c r="GBE9" s="54"/>
      <c r="GBF9" s="54"/>
      <c r="GBG9" s="54"/>
      <c r="GBH9" s="54"/>
      <c r="GBI9" s="54"/>
      <c r="GBJ9" s="54"/>
      <c r="GBK9" s="54"/>
      <c r="GBL9" s="54"/>
      <c r="GBM9" s="54"/>
      <c r="GBN9" s="54"/>
      <c r="GBO9" s="54"/>
      <c r="GBP9" s="54"/>
      <c r="GBQ9" s="54"/>
      <c r="GBR9" s="54"/>
      <c r="GBS9" s="54"/>
      <c r="GBT9" s="54"/>
      <c r="GBU9" s="54"/>
      <c r="GBV9" s="54"/>
      <c r="GBW9" s="54"/>
      <c r="GBX9" s="54"/>
      <c r="GBY9" s="54"/>
      <c r="GBZ9" s="54"/>
      <c r="GCA9" s="54"/>
      <c r="GCB9" s="54"/>
      <c r="GCC9" s="54"/>
      <c r="GCD9" s="54"/>
      <c r="GCE9" s="54"/>
      <c r="GCF9" s="54"/>
      <c r="GCG9" s="54"/>
      <c r="GCH9" s="54"/>
      <c r="GCI9" s="54"/>
      <c r="GCJ9" s="54"/>
      <c r="GCK9" s="54"/>
      <c r="GCL9" s="54"/>
      <c r="GCM9" s="54"/>
      <c r="GCN9" s="54"/>
      <c r="GCO9" s="54"/>
      <c r="GCP9" s="54"/>
      <c r="GCQ9" s="54"/>
      <c r="GCR9" s="54"/>
      <c r="GCS9" s="54"/>
      <c r="GCT9" s="54"/>
      <c r="GCU9" s="54"/>
      <c r="GCV9" s="54"/>
      <c r="GCW9" s="54"/>
      <c r="GCX9" s="54"/>
      <c r="GCY9" s="54"/>
      <c r="GCZ9" s="54"/>
      <c r="GDA9" s="54"/>
      <c r="GDB9" s="54"/>
      <c r="GDC9" s="54"/>
      <c r="GDD9" s="54"/>
      <c r="GDE9" s="54"/>
      <c r="GDF9" s="54"/>
      <c r="GDG9" s="54"/>
      <c r="GDH9" s="54"/>
      <c r="GDI9" s="54"/>
      <c r="GDJ9" s="54"/>
      <c r="GDK9" s="54"/>
      <c r="GDL9" s="54"/>
      <c r="GDM9" s="54"/>
      <c r="GDN9" s="54"/>
      <c r="GDO9" s="54"/>
      <c r="GDP9" s="54"/>
      <c r="GDQ9" s="54"/>
      <c r="GDR9" s="54"/>
      <c r="GDS9" s="54"/>
      <c r="GDT9" s="54"/>
      <c r="GDU9" s="54"/>
      <c r="GDV9" s="54"/>
      <c r="GDW9" s="54"/>
      <c r="GDX9" s="54"/>
      <c r="GDY9" s="54"/>
      <c r="GDZ9" s="54"/>
      <c r="GEA9" s="54"/>
      <c r="GEB9" s="54"/>
      <c r="GEC9" s="54"/>
      <c r="GED9" s="54"/>
      <c r="GEE9" s="54"/>
      <c r="GEF9" s="54"/>
      <c r="GEG9" s="54"/>
      <c r="GEH9" s="54"/>
      <c r="GEI9" s="54"/>
      <c r="GEJ9" s="54"/>
      <c r="GEK9" s="54"/>
      <c r="GEL9" s="54"/>
      <c r="GEM9" s="54"/>
      <c r="GEN9" s="54"/>
      <c r="GEO9" s="54"/>
      <c r="GEP9" s="54"/>
      <c r="GEQ9" s="54"/>
      <c r="GER9" s="54"/>
      <c r="GES9" s="54"/>
      <c r="GET9" s="54"/>
      <c r="GEU9" s="54"/>
      <c r="GEV9" s="54"/>
      <c r="GEW9" s="54"/>
      <c r="GEX9" s="54"/>
      <c r="GEY9" s="54"/>
      <c r="GEZ9" s="54"/>
      <c r="GFA9" s="54"/>
      <c r="GFB9" s="54"/>
      <c r="GFC9" s="54"/>
      <c r="GFD9" s="54"/>
      <c r="GFE9" s="54"/>
      <c r="GFF9" s="54"/>
      <c r="GFG9" s="54"/>
      <c r="GFH9" s="54"/>
      <c r="GFI9" s="54"/>
      <c r="GFJ9" s="54"/>
      <c r="GFK9" s="54"/>
      <c r="GFL9" s="54"/>
      <c r="GFM9" s="54"/>
      <c r="GFN9" s="54"/>
      <c r="GFO9" s="54"/>
      <c r="GFP9" s="54"/>
      <c r="GFQ9" s="54"/>
      <c r="GFR9" s="54"/>
      <c r="GFS9" s="54"/>
      <c r="GFT9" s="54"/>
      <c r="GFU9" s="54"/>
      <c r="GFV9" s="54"/>
      <c r="GFW9" s="54"/>
      <c r="GFX9" s="54"/>
      <c r="GFY9" s="54"/>
      <c r="GFZ9" s="54"/>
      <c r="GGA9" s="54"/>
      <c r="GGB9" s="54"/>
      <c r="GGC9" s="54"/>
      <c r="GGD9" s="54"/>
      <c r="GGE9" s="54"/>
      <c r="GGF9" s="54"/>
      <c r="GGG9" s="54"/>
      <c r="GGH9" s="54"/>
      <c r="GGI9" s="54"/>
      <c r="GGJ9" s="54"/>
      <c r="GGK9" s="54"/>
      <c r="GGL9" s="54"/>
      <c r="GGM9" s="54"/>
      <c r="GGN9" s="54"/>
      <c r="GGO9" s="54"/>
      <c r="GGP9" s="54"/>
      <c r="GGQ9" s="54"/>
      <c r="GGR9" s="54"/>
      <c r="GGS9" s="54"/>
      <c r="GGT9" s="54"/>
      <c r="GGU9" s="54"/>
      <c r="GGV9" s="54"/>
      <c r="GGW9" s="54"/>
      <c r="GGX9" s="54"/>
      <c r="GGY9" s="54"/>
      <c r="GGZ9" s="54"/>
      <c r="GHA9" s="54"/>
      <c r="GHB9" s="54"/>
      <c r="GHC9" s="54"/>
      <c r="GHD9" s="54"/>
      <c r="GHE9" s="54"/>
      <c r="GHF9" s="54"/>
      <c r="GHG9" s="54"/>
      <c r="GHH9" s="54"/>
      <c r="GHI9" s="54"/>
      <c r="GHJ9" s="54"/>
      <c r="GHK9" s="54"/>
      <c r="GHL9" s="54"/>
      <c r="GHM9" s="54"/>
      <c r="GHN9" s="54"/>
      <c r="GHO9" s="54"/>
      <c r="GHP9" s="54"/>
      <c r="GHQ9" s="54"/>
      <c r="GHR9" s="54"/>
      <c r="GHS9" s="54"/>
      <c r="GHT9" s="54"/>
      <c r="GHU9" s="54"/>
      <c r="GHV9" s="54"/>
      <c r="GHW9" s="54"/>
      <c r="GHX9" s="54"/>
      <c r="GHY9" s="54"/>
      <c r="GHZ9" s="54"/>
      <c r="GIA9" s="54"/>
      <c r="GIB9" s="54"/>
      <c r="GIC9" s="54"/>
      <c r="GID9" s="54"/>
      <c r="GIE9" s="54"/>
      <c r="GIF9" s="54"/>
      <c r="GIG9" s="54"/>
      <c r="GIH9" s="54"/>
      <c r="GII9" s="54"/>
      <c r="GIJ9" s="54"/>
      <c r="GIK9" s="54"/>
      <c r="GIL9" s="54"/>
      <c r="GIM9" s="54"/>
      <c r="GIN9" s="54"/>
      <c r="GIO9" s="54"/>
      <c r="GIP9" s="54"/>
      <c r="GIQ9" s="54"/>
      <c r="GIR9" s="54"/>
      <c r="GIS9" s="54"/>
      <c r="GIT9" s="54"/>
      <c r="GIU9" s="54"/>
      <c r="GIV9" s="54"/>
      <c r="GIW9" s="54"/>
      <c r="GIX9" s="54"/>
      <c r="GIY9" s="54"/>
      <c r="GIZ9" s="54"/>
      <c r="GJA9" s="54"/>
      <c r="GJB9" s="54"/>
      <c r="GJC9" s="54"/>
      <c r="GJD9" s="54"/>
      <c r="GJE9" s="54"/>
      <c r="GJF9" s="54"/>
      <c r="GJG9" s="54"/>
      <c r="GJH9" s="54"/>
      <c r="GJI9" s="54"/>
      <c r="GJJ9" s="54"/>
      <c r="GJK9" s="54"/>
      <c r="GJL9" s="54"/>
      <c r="GJM9" s="54"/>
      <c r="GJN9" s="54"/>
      <c r="GJO9" s="54"/>
      <c r="GJP9" s="54"/>
      <c r="GJQ9" s="54"/>
      <c r="GJR9" s="54"/>
      <c r="GJS9" s="54"/>
      <c r="GJT9" s="54"/>
      <c r="GJU9" s="54"/>
      <c r="GJV9" s="54"/>
      <c r="GJW9" s="54"/>
      <c r="GJX9" s="54"/>
      <c r="GJY9" s="54"/>
      <c r="GJZ9" s="54"/>
      <c r="GKA9" s="54"/>
      <c r="GKB9" s="54"/>
      <c r="GKC9" s="54"/>
      <c r="GKD9" s="54"/>
      <c r="GKE9" s="54"/>
      <c r="GKF9" s="54"/>
      <c r="GKG9" s="54"/>
      <c r="GKH9" s="54"/>
      <c r="GKI9" s="54"/>
      <c r="GKJ9" s="54"/>
      <c r="GKK9" s="54"/>
      <c r="GKL9" s="54"/>
      <c r="GKM9" s="54"/>
      <c r="GKN9" s="54"/>
      <c r="GKO9" s="54"/>
      <c r="GKP9" s="54"/>
      <c r="GKQ9" s="54"/>
      <c r="GKR9" s="54"/>
      <c r="GKS9" s="54"/>
      <c r="GKT9" s="54"/>
      <c r="GKU9" s="54"/>
      <c r="GKV9" s="54"/>
      <c r="GKW9" s="54"/>
      <c r="GKX9" s="54"/>
      <c r="GKY9" s="54"/>
      <c r="GKZ9" s="54"/>
      <c r="GLA9" s="54"/>
      <c r="GLB9" s="54"/>
      <c r="GLC9" s="54"/>
      <c r="GLD9" s="54"/>
      <c r="GLE9" s="54"/>
      <c r="GLF9" s="54"/>
      <c r="GLG9" s="54"/>
      <c r="GLH9" s="54"/>
      <c r="GLI9" s="54"/>
      <c r="GLJ9" s="54"/>
      <c r="GLK9" s="54"/>
      <c r="GLL9" s="54"/>
      <c r="GLM9" s="54"/>
      <c r="GLN9" s="54"/>
      <c r="GLO9" s="54"/>
      <c r="GLP9" s="54"/>
      <c r="GLQ9" s="54"/>
      <c r="GLR9" s="54"/>
      <c r="GLS9" s="54"/>
      <c r="GLT9" s="54"/>
      <c r="GLU9" s="54"/>
      <c r="GLV9" s="54"/>
      <c r="GLW9" s="54"/>
      <c r="GLX9" s="54"/>
      <c r="GLY9" s="54"/>
      <c r="GLZ9" s="54"/>
      <c r="GMA9" s="54"/>
      <c r="GMB9" s="54"/>
      <c r="GMC9" s="54"/>
      <c r="GMD9" s="54"/>
      <c r="GME9" s="54"/>
      <c r="GMF9" s="54"/>
      <c r="GMG9" s="54"/>
      <c r="GMH9" s="54"/>
      <c r="GMI9" s="54"/>
      <c r="GMJ9" s="54"/>
      <c r="GMK9" s="54"/>
      <c r="GML9" s="54"/>
      <c r="GMM9" s="54"/>
      <c r="GMN9" s="54"/>
      <c r="GMO9" s="54"/>
      <c r="GMP9" s="54"/>
      <c r="GMQ9" s="54"/>
      <c r="GMR9" s="54"/>
      <c r="GMS9" s="54"/>
      <c r="GMT9" s="54"/>
      <c r="GMU9" s="54"/>
      <c r="GMV9" s="54"/>
      <c r="GMW9" s="54"/>
      <c r="GMX9" s="54"/>
      <c r="GMY9" s="54"/>
      <c r="GMZ9" s="54"/>
      <c r="GNA9" s="54"/>
      <c r="GNB9" s="54"/>
      <c r="GNC9" s="54"/>
      <c r="GND9" s="54"/>
      <c r="GNE9" s="54"/>
      <c r="GNF9" s="54"/>
      <c r="GNG9" s="54"/>
      <c r="GNH9" s="54"/>
      <c r="GNI9" s="54"/>
      <c r="GNJ9" s="54"/>
      <c r="GNK9" s="54"/>
      <c r="GNL9" s="54"/>
      <c r="GNM9" s="54"/>
      <c r="GNN9" s="54"/>
      <c r="GNO9" s="54"/>
      <c r="GNP9" s="54"/>
      <c r="GNQ9" s="54"/>
      <c r="GNR9" s="54"/>
      <c r="GNS9" s="54"/>
      <c r="GNT9" s="54"/>
      <c r="GNU9" s="54"/>
      <c r="GNV9" s="54"/>
      <c r="GNW9" s="54"/>
      <c r="GNX9" s="54"/>
      <c r="GNY9" s="54"/>
      <c r="GNZ9" s="54"/>
      <c r="GOA9" s="54"/>
      <c r="GOB9" s="54"/>
      <c r="GOC9" s="54"/>
      <c r="GOD9" s="54"/>
      <c r="GOE9" s="54"/>
      <c r="GOF9" s="54"/>
      <c r="GOG9" s="54"/>
      <c r="GOH9" s="54"/>
      <c r="GOI9" s="54"/>
      <c r="GOJ9" s="54"/>
      <c r="GOK9" s="54"/>
      <c r="GOL9" s="54"/>
      <c r="GOM9" s="54"/>
      <c r="GON9" s="54"/>
      <c r="GOO9" s="54"/>
      <c r="GOP9" s="54"/>
      <c r="GOQ9" s="54"/>
      <c r="GOR9" s="54"/>
      <c r="GOS9" s="54"/>
      <c r="GOT9" s="54"/>
      <c r="GOU9" s="54"/>
      <c r="GOV9" s="54"/>
      <c r="GOW9" s="54"/>
      <c r="GOX9" s="54"/>
      <c r="GOY9" s="54"/>
      <c r="GOZ9" s="54"/>
      <c r="GPA9" s="54"/>
      <c r="GPB9" s="54"/>
      <c r="GPC9" s="54"/>
      <c r="GPD9" s="54"/>
      <c r="GPE9" s="54"/>
      <c r="GPF9" s="54"/>
      <c r="GPG9" s="54"/>
      <c r="GPH9" s="54"/>
      <c r="GPI9" s="54"/>
      <c r="GPJ9" s="54"/>
      <c r="GPK9" s="54"/>
      <c r="GPL9" s="54"/>
      <c r="GPM9" s="54"/>
      <c r="GPN9" s="54"/>
      <c r="GPO9" s="54"/>
      <c r="GPP9" s="54"/>
      <c r="GPQ9" s="54"/>
      <c r="GPR9" s="54"/>
      <c r="GPS9" s="54"/>
      <c r="GPT9" s="54"/>
      <c r="GPU9" s="54"/>
      <c r="GPV9" s="54"/>
      <c r="GPW9" s="54"/>
      <c r="GPX9" s="54"/>
      <c r="GPY9" s="54"/>
      <c r="GPZ9" s="54"/>
      <c r="GQA9" s="54"/>
      <c r="GQB9" s="54"/>
      <c r="GQC9" s="54"/>
      <c r="GQD9" s="54"/>
      <c r="GQE9" s="54"/>
      <c r="GQF9" s="54"/>
      <c r="GQG9" s="54"/>
      <c r="GQH9" s="54"/>
      <c r="GQI9" s="54"/>
      <c r="GQJ9" s="54"/>
      <c r="GQK9" s="54"/>
      <c r="GQL9" s="54"/>
      <c r="GQM9" s="54"/>
      <c r="GQN9" s="54"/>
      <c r="GQO9" s="54"/>
      <c r="GQP9" s="54"/>
      <c r="GQQ9" s="54"/>
      <c r="GQR9" s="54"/>
      <c r="GQS9" s="54"/>
      <c r="GQT9" s="54"/>
      <c r="GQU9" s="54"/>
      <c r="GQV9" s="54"/>
      <c r="GQW9" s="54"/>
      <c r="GQX9" s="54"/>
      <c r="GQY9" s="54"/>
      <c r="GQZ9" s="54"/>
      <c r="GRA9" s="54"/>
      <c r="GRB9" s="54"/>
      <c r="GRC9" s="54"/>
      <c r="GRD9" s="54"/>
      <c r="GRE9" s="54"/>
      <c r="GRF9" s="54"/>
      <c r="GRG9" s="54"/>
      <c r="GRH9" s="54"/>
      <c r="GRI9" s="54"/>
      <c r="GRJ9" s="54"/>
      <c r="GRK9" s="54"/>
      <c r="GRL9" s="54"/>
      <c r="GRM9" s="54"/>
      <c r="GRN9" s="54"/>
      <c r="GRO9" s="54"/>
      <c r="GRP9" s="54"/>
      <c r="GRQ9" s="54"/>
      <c r="GRR9" s="54"/>
      <c r="GRS9" s="54"/>
      <c r="GRT9" s="54"/>
      <c r="GRU9" s="54"/>
      <c r="GRV9" s="54"/>
      <c r="GRW9" s="54"/>
      <c r="GRX9" s="54"/>
      <c r="GRY9" s="54"/>
      <c r="GRZ9" s="54"/>
      <c r="GSA9" s="54"/>
      <c r="GSB9" s="54"/>
      <c r="GSC9" s="54"/>
      <c r="GSD9" s="54"/>
      <c r="GSE9" s="54"/>
      <c r="GSF9" s="54"/>
      <c r="GSG9" s="54"/>
      <c r="GSH9" s="54"/>
      <c r="GSI9" s="54"/>
      <c r="GSJ9" s="54"/>
      <c r="GSK9" s="54"/>
      <c r="GSL9" s="54"/>
      <c r="GSM9" s="54"/>
      <c r="GSN9" s="54"/>
      <c r="GSO9" s="54"/>
      <c r="GSP9" s="54"/>
      <c r="GSQ9" s="54"/>
      <c r="GSR9" s="54"/>
      <c r="GSS9" s="54"/>
      <c r="GST9" s="54"/>
      <c r="GSU9" s="54"/>
      <c r="GSV9" s="54"/>
      <c r="GSW9" s="54"/>
      <c r="GSX9" s="54"/>
      <c r="GSY9" s="54"/>
      <c r="GSZ9" s="54"/>
      <c r="GTA9" s="54"/>
      <c r="GTB9" s="54"/>
      <c r="GTC9" s="54"/>
      <c r="GTD9" s="54"/>
      <c r="GTE9" s="54"/>
      <c r="GTF9" s="54"/>
      <c r="GTG9" s="54"/>
      <c r="GTH9" s="54"/>
      <c r="GTI9" s="54"/>
      <c r="GTJ9" s="54"/>
      <c r="GTK9" s="54"/>
      <c r="GTL9" s="54"/>
      <c r="GTM9" s="54"/>
      <c r="GTN9" s="54"/>
      <c r="GTO9" s="54"/>
      <c r="GTP9" s="54"/>
      <c r="GTQ9" s="54"/>
      <c r="GTR9" s="54"/>
      <c r="GTS9" s="54"/>
      <c r="GTT9" s="54"/>
      <c r="GTU9" s="54"/>
      <c r="GTV9" s="54"/>
      <c r="GTW9" s="54"/>
      <c r="GTX9" s="54"/>
      <c r="GTY9" s="54"/>
      <c r="GTZ9" s="54"/>
      <c r="GUA9" s="54"/>
      <c r="GUB9" s="54"/>
      <c r="GUC9" s="54"/>
      <c r="GUD9" s="54"/>
      <c r="GUE9" s="54"/>
      <c r="GUF9" s="54"/>
      <c r="GUG9" s="54"/>
      <c r="GUH9" s="54"/>
      <c r="GUI9" s="54"/>
      <c r="GUJ9" s="54"/>
      <c r="GUK9" s="54"/>
      <c r="GUL9" s="54"/>
      <c r="GUM9" s="54"/>
      <c r="GUN9" s="54"/>
      <c r="GUO9" s="54"/>
      <c r="GUP9" s="54"/>
      <c r="GUQ9" s="54"/>
      <c r="GUR9" s="54"/>
      <c r="GUS9" s="54"/>
      <c r="GUT9" s="54"/>
      <c r="GUU9" s="54"/>
      <c r="GUV9" s="54"/>
      <c r="GUW9" s="54"/>
      <c r="GUX9" s="54"/>
      <c r="GUY9" s="54"/>
      <c r="GUZ9" s="54"/>
      <c r="GVA9" s="54"/>
      <c r="GVB9" s="54"/>
      <c r="GVC9" s="54"/>
      <c r="GVD9" s="54"/>
      <c r="GVE9" s="54"/>
      <c r="GVF9" s="54"/>
      <c r="GVG9" s="54"/>
      <c r="GVH9" s="54"/>
      <c r="GVI9" s="54"/>
      <c r="GVJ9" s="54"/>
      <c r="GVK9" s="54"/>
      <c r="GVL9" s="54"/>
      <c r="GVM9" s="54"/>
      <c r="GVN9" s="54"/>
      <c r="GVO9" s="54"/>
      <c r="GVP9" s="54"/>
      <c r="GVQ9" s="54"/>
      <c r="GVR9" s="54"/>
      <c r="GVS9" s="54"/>
      <c r="GVT9" s="54"/>
      <c r="GVU9" s="54"/>
      <c r="GVV9" s="54"/>
      <c r="GVW9" s="54"/>
      <c r="GVX9" s="54"/>
      <c r="GVY9" s="54"/>
      <c r="GVZ9" s="54"/>
      <c r="GWA9" s="54"/>
      <c r="GWB9" s="54"/>
      <c r="GWC9" s="54"/>
      <c r="GWD9" s="54"/>
      <c r="GWE9" s="54"/>
      <c r="GWF9" s="54"/>
      <c r="GWG9" s="54"/>
      <c r="GWH9" s="54"/>
      <c r="GWI9" s="54"/>
      <c r="GWJ9" s="54"/>
      <c r="GWK9" s="54"/>
      <c r="GWL9" s="54"/>
      <c r="GWM9" s="54"/>
      <c r="GWN9" s="54"/>
      <c r="GWO9" s="54"/>
      <c r="GWP9" s="54"/>
      <c r="GWQ9" s="54"/>
      <c r="GWR9" s="54"/>
      <c r="GWS9" s="54"/>
      <c r="GWT9" s="54"/>
      <c r="GWU9" s="54"/>
      <c r="GWV9" s="54"/>
      <c r="GWW9" s="54"/>
      <c r="GWX9" s="54"/>
      <c r="GWY9" s="54"/>
      <c r="GWZ9" s="54"/>
      <c r="GXA9" s="54"/>
      <c r="GXB9" s="54"/>
      <c r="GXC9" s="54"/>
      <c r="GXD9" s="54"/>
      <c r="GXE9" s="54"/>
      <c r="GXF9" s="54"/>
      <c r="GXG9" s="54"/>
      <c r="GXH9" s="54"/>
      <c r="GXI9" s="54"/>
      <c r="GXJ9" s="54"/>
      <c r="GXK9" s="54"/>
      <c r="GXL9" s="54"/>
      <c r="GXM9" s="54"/>
      <c r="GXN9" s="54"/>
      <c r="GXO9" s="54"/>
      <c r="GXP9" s="54"/>
      <c r="GXQ9" s="54"/>
      <c r="GXR9" s="54"/>
      <c r="GXS9" s="54"/>
      <c r="GXT9" s="54"/>
      <c r="GXU9" s="54"/>
      <c r="GXV9" s="54"/>
      <c r="GXW9" s="54"/>
      <c r="GXX9" s="54"/>
      <c r="GXY9" s="54"/>
      <c r="GXZ9" s="54"/>
      <c r="GYA9" s="54"/>
      <c r="GYB9" s="54"/>
      <c r="GYC9" s="54"/>
      <c r="GYD9" s="54"/>
      <c r="GYE9" s="54"/>
      <c r="GYF9" s="54"/>
      <c r="GYG9" s="54"/>
      <c r="GYH9" s="54"/>
      <c r="GYI9" s="54"/>
      <c r="GYJ9" s="54"/>
      <c r="GYK9" s="54"/>
      <c r="GYL9" s="54"/>
      <c r="GYM9" s="54"/>
      <c r="GYN9" s="54"/>
      <c r="GYO9" s="54"/>
      <c r="GYP9" s="54"/>
      <c r="GYQ9" s="54"/>
      <c r="GYR9" s="54"/>
      <c r="GYS9" s="54"/>
      <c r="GYT9" s="54"/>
      <c r="GYU9" s="54"/>
      <c r="GYV9" s="54"/>
      <c r="GYW9" s="54"/>
      <c r="GYX9" s="54"/>
      <c r="GYY9" s="54"/>
      <c r="GYZ9" s="54"/>
      <c r="GZA9" s="54"/>
      <c r="GZB9" s="54"/>
      <c r="GZC9" s="54"/>
      <c r="GZD9" s="54"/>
      <c r="GZE9" s="54"/>
      <c r="GZF9" s="54"/>
      <c r="GZG9" s="54"/>
      <c r="GZH9" s="54"/>
      <c r="GZI9" s="54"/>
      <c r="GZJ9" s="54"/>
      <c r="GZK9" s="54"/>
      <c r="GZL9" s="54"/>
      <c r="GZM9" s="54"/>
      <c r="GZN9" s="54"/>
      <c r="GZO9" s="54"/>
      <c r="GZP9" s="54"/>
      <c r="GZQ9" s="54"/>
      <c r="GZR9" s="54"/>
      <c r="GZS9" s="54"/>
      <c r="GZT9" s="54"/>
      <c r="GZU9" s="54"/>
      <c r="GZV9" s="54"/>
      <c r="GZW9" s="54"/>
      <c r="GZX9" s="54"/>
      <c r="GZY9" s="54"/>
      <c r="GZZ9" s="54"/>
      <c r="HAA9" s="54"/>
      <c r="HAB9" s="54"/>
      <c r="HAC9" s="54"/>
      <c r="HAD9" s="54"/>
      <c r="HAE9" s="54"/>
      <c r="HAF9" s="54"/>
      <c r="HAG9" s="54"/>
      <c r="HAH9" s="54"/>
      <c r="HAI9" s="54"/>
      <c r="HAJ9" s="54"/>
      <c r="HAK9" s="54"/>
      <c r="HAL9" s="54"/>
      <c r="HAM9" s="54"/>
      <c r="HAN9" s="54"/>
      <c r="HAO9" s="54"/>
      <c r="HAP9" s="54"/>
      <c r="HAQ9" s="54"/>
      <c r="HAR9" s="54"/>
      <c r="HAS9" s="54"/>
      <c r="HAT9" s="54"/>
      <c r="HAU9" s="54"/>
      <c r="HAV9" s="54"/>
      <c r="HAW9" s="54"/>
      <c r="HAX9" s="54"/>
      <c r="HAY9" s="54"/>
      <c r="HAZ9" s="54"/>
      <c r="HBA9" s="54"/>
      <c r="HBB9" s="54"/>
      <c r="HBC9" s="54"/>
      <c r="HBD9" s="54"/>
      <c r="HBE9" s="54"/>
      <c r="HBF9" s="54"/>
      <c r="HBG9" s="54"/>
      <c r="HBH9" s="54"/>
      <c r="HBI9" s="54"/>
      <c r="HBJ9" s="54"/>
      <c r="HBK9" s="54"/>
      <c r="HBL9" s="54"/>
      <c r="HBM9" s="54"/>
      <c r="HBN9" s="54"/>
      <c r="HBO9" s="54"/>
      <c r="HBP9" s="54"/>
      <c r="HBQ9" s="54"/>
      <c r="HBR9" s="54"/>
      <c r="HBS9" s="54"/>
      <c r="HBT9" s="54"/>
      <c r="HBU9" s="54"/>
      <c r="HBV9" s="54"/>
      <c r="HBW9" s="54"/>
      <c r="HBX9" s="54"/>
      <c r="HBY9" s="54"/>
      <c r="HBZ9" s="54"/>
      <c r="HCA9" s="54"/>
      <c r="HCB9" s="54"/>
      <c r="HCC9" s="54"/>
      <c r="HCD9" s="54"/>
      <c r="HCE9" s="54"/>
      <c r="HCF9" s="54"/>
      <c r="HCG9" s="54"/>
      <c r="HCH9" s="54"/>
      <c r="HCI9" s="54"/>
      <c r="HCJ9" s="54"/>
      <c r="HCK9" s="54"/>
      <c r="HCL9" s="54"/>
      <c r="HCM9" s="54"/>
      <c r="HCN9" s="54"/>
      <c r="HCO9" s="54"/>
      <c r="HCP9" s="54"/>
      <c r="HCQ9" s="54"/>
      <c r="HCR9" s="54"/>
      <c r="HCS9" s="54"/>
      <c r="HCT9" s="54"/>
      <c r="HCU9" s="54"/>
      <c r="HCV9" s="54"/>
      <c r="HCW9" s="54"/>
      <c r="HCX9" s="54"/>
      <c r="HCY9" s="54"/>
      <c r="HCZ9" s="54"/>
      <c r="HDA9" s="54"/>
      <c r="HDB9" s="54"/>
      <c r="HDC9" s="54"/>
      <c r="HDD9" s="54"/>
      <c r="HDE9" s="54"/>
      <c r="HDF9" s="54"/>
      <c r="HDG9" s="54"/>
      <c r="HDH9" s="54"/>
      <c r="HDI9" s="54"/>
      <c r="HDJ9" s="54"/>
      <c r="HDK9" s="54"/>
      <c r="HDL9" s="54"/>
      <c r="HDM9" s="54"/>
      <c r="HDN9" s="54"/>
      <c r="HDO9" s="54"/>
      <c r="HDP9" s="54"/>
      <c r="HDQ9" s="54"/>
      <c r="HDR9" s="54"/>
      <c r="HDS9" s="54"/>
      <c r="HDT9" s="54"/>
      <c r="HDU9" s="54"/>
      <c r="HDV9" s="54"/>
      <c r="HDW9" s="54"/>
      <c r="HDX9" s="54"/>
      <c r="HDY9" s="54"/>
      <c r="HDZ9" s="54"/>
      <c r="HEA9" s="54"/>
      <c r="HEB9" s="54"/>
      <c r="HEC9" s="54"/>
      <c r="HED9" s="54"/>
      <c r="HEE9" s="54"/>
      <c r="HEF9" s="54"/>
      <c r="HEG9" s="54"/>
      <c r="HEH9" s="54"/>
      <c r="HEI9" s="54"/>
      <c r="HEJ9" s="54"/>
      <c r="HEK9" s="54"/>
      <c r="HEL9" s="54"/>
      <c r="HEM9" s="54"/>
      <c r="HEN9" s="54"/>
      <c r="HEO9" s="54"/>
      <c r="HEP9" s="54"/>
      <c r="HEQ9" s="54"/>
      <c r="HER9" s="54"/>
      <c r="HES9" s="54"/>
      <c r="HET9" s="54"/>
      <c r="HEU9" s="54"/>
      <c r="HEV9" s="54"/>
      <c r="HEW9" s="54"/>
      <c r="HEX9" s="54"/>
      <c r="HEY9" s="54"/>
      <c r="HEZ9" s="54"/>
      <c r="HFA9" s="54"/>
      <c r="HFB9" s="54"/>
      <c r="HFC9" s="54"/>
      <c r="HFD9" s="54"/>
      <c r="HFE9" s="54"/>
      <c r="HFF9" s="54"/>
      <c r="HFG9" s="54"/>
      <c r="HFH9" s="54"/>
      <c r="HFI9" s="54"/>
      <c r="HFJ9" s="54"/>
      <c r="HFK9" s="54"/>
      <c r="HFL9" s="54"/>
      <c r="HFM9" s="54"/>
      <c r="HFN9" s="54"/>
      <c r="HFO9" s="54"/>
      <c r="HFP9" s="54"/>
      <c r="HFQ9" s="54"/>
      <c r="HFR9" s="54"/>
      <c r="HFS9" s="54"/>
      <c r="HFT9" s="54"/>
      <c r="HFU9" s="54"/>
      <c r="HFV9" s="54"/>
      <c r="HFW9" s="54"/>
      <c r="HFX9" s="54"/>
      <c r="HFY9" s="54"/>
      <c r="HFZ9" s="54"/>
      <c r="HGA9" s="54"/>
      <c r="HGB9" s="54"/>
      <c r="HGC9" s="54"/>
      <c r="HGD9" s="54"/>
      <c r="HGE9" s="54"/>
      <c r="HGF9" s="54"/>
      <c r="HGG9" s="54"/>
      <c r="HGH9" s="54"/>
      <c r="HGI9" s="54"/>
      <c r="HGJ9" s="54"/>
      <c r="HGK9" s="54"/>
      <c r="HGL9" s="54"/>
      <c r="HGM9" s="54"/>
      <c r="HGN9" s="54"/>
      <c r="HGO9" s="54"/>
      <c r="HGP9" s="54"/>
      <c r="HGQ9" s="54"/>
      <c r="HGR9" s="54"/>
      <c r="HGS9" s="54"/>
      <c r="HGT9" s="54"/>
      <c r="HGU9" s="54"/>
      <c r="HGV9" s="54"/>
      <c r="HGW9" s="54"/>
      <c r="HGX9" s="54"/>
      <c r="HGY9" s="54"/>
      <c r="HGZ9" s="54"/>
      <c r="HHA9" s="54"/>
      <c r="HHB9" s="54"/>
      <c r="HHC9" s="54"/>
      <c r="HHD9" s="54"/>
      <c r="HHE9" s="54"/>
      <c r="HHF9" s="54"/>
      <c r="HHG9" s="54"/>
      <c r="HHH9" s="54"/>
      <c r="HHI9" s="54"/>
      <c r="HHJ9" s="54"/>
      <c r="HHK9" s="54"/>
      <c r="HHL9" s="54"/>
      <c r="HHM9" s="54"/>
      <c r="HHN9" s="54"/>
      <c r="HHO9" s="54"/>
      <c r="HHP9" s="54"/>
      <c r="HHQ9" s="54"/>
      <c r="HHR9" s="54"/>
      <c r="HHS9" s="54"/>
      <c r="HHT9" s="54"/>
      <c r="HHU9" s="54"/>
      <c r="HHV9" s="54"/>
      <c r="HHW9" s="54"/>
      <c r="HHX9" s="54"/>
      <c r="HHY9" s="54"/>
      <c r="HHZ9" s="54"/>
      <c r="HIA9" s="54"/>
      <c r="HIB9" s="54"/>
      <c r="HIC9" s="54"/>
      <c r="HID9" s="54"/>
      <c r="HIE9" s="54"/>
      <c r="HIF9" s="54"/>
      <c r="HIG9" s="54"/>
      <c r="HIH9" s="54"/>
      <c r="HII9" s="54"/>
      <c r="HIJ9" s="54"/>
      <c r="HIK9" s="54"/>
      <c r="HIL9" s="54"/>
      <c r="HIM9" s="54"/>
      <c r="HIN9" s="54"/>
      <c r="HIO9" s="54"/>
      <c r="HIP9" s="54"/>
      <c r="HIQ9" s="54"/>
      <c r="HIR9" s="54"/>
      <c r="HIS9" s="54"/>
      <c r="HIT9" s="54"/>
      <c r="HIU9" s="54"/>
      <c r="HIV9" s="54"/>
      <c r="HIW9" s="54"/>
      <c r="HIX9" s="54"/>
      <c r="HIY9" s="54"/>
      <c r="HIZ9" s="54"/>
      <c r="HJA9" s="54"/>
      <c r="HJB9" s="54"/>
      <c r="HJC9" s="54"/>
      <c r="HJD9" s="54"/>
      <c r="HJE9" s="54"/>
      <c r="HJF9" s="54"/>
      <c r="HJG9" s="54"/>
      <c r="HJH9" s="54"/>
      <c r="HJI9" s="54"/>
      <c r="HJJ9" s="54"/>
      <c r="HJK9" s="54"/>
      <c r="HJL9" s="54"/>
      <c r="HJM9" s="54"/>
      <c r="HJN9" s="54"/>
      <c r="HJO9" s="54"/>
      <c r="HJP9" s="54"/>
      <c r="HJQ9" s="54"/>
      <c r="HJR9" s="54"/>
      <c r="HJS9" s="54"/>
      <c r="HJT9" s="54"/>
      <c r="HJU9" s="54"/>
      <c r="HJV9" s="54"/>
      <c r="HJW9" s="54"/>
      <c r="HJX9" s="54"/>
      <c r="HJY9" s="54"/>
      <c r="HJZ9" s="54"/>
      <c r="HKA9" s="54"/>
      <c r="HKB9" s="54"/>
      <c r="HKC9" s="54"/>
      <c r="HKD9" s="54"/>
      <c r="HKE9" s="54"/>
      <c r="HKF9" s="54"/>
      <c r="HKG9" s="54"/>
      <c r="HKH9" s="54"/>
      <c r="HKI9" s="54"/>
      <c r="HKJ9" s="54"/>
      <c r="HKK9" s="54"/>
      <c r="HKL9" s="54"/>
      <c r="HKM9" s="54"/>
      <c r="HKN9" s="54"/>
      <c r="HKO9" s="54"/>
      <c r="HKP9" s="54"/>
      <c r="HKQ9" s="54"/>
      <c r="HKR9" s="54"/>
      <c r="HKS9" s="54"/>
      <c r="HKT9" s="54"/>
      <c r="HKU9" s="54"/>
      <c r="HKV9" s="54"/>
      <c r="HKW9" s="54"/>
      <c r="HKX9" s="54"/>
      <c r="HKY9" s="54"/>
      <c r="HKZ9" s="54"/>
      <c r="HLA9" s="54"/>
      <c r="HLB9" s="54"/>
      <c r="HLC9" s="54"/>
      <c r="HLD9" s="54"/>
      <c r="HLE9" s="54"/>
      <c r="HLF9" s="54"/>
      <c r="HLG9" s="54"/>
      <c r="HLH9" s="54"/>
      <c r="HLI9" s="54"/>
      <c r="HLJ9" s="54"/>
      <c r="HLK9" s="54"/>
      <c r="HLL9" s="54"/>
      <c r="HLM9" s="54"/>
      <c r="HLN9" s="54"/>
      <c r="HLO9" s="54"/>
      <c r="HLP9" s="54"/>
      <c r="HLQ9" s="54"/>
      <c r="HLR9" s="54"/>
      <c r="HLS9" s="54"/>
      <c r="HLT9" s="54"/>
      <c r="HLU9" s="54"/>
      <c r="HLV9" s="54"/>
      <c r="HLW9" s="54"/>
      <c r="HLX9" s="54"/>
      <c r="HLY9" s="54"/>
      <c r="HLZ9" s="54"/>
      <c r="HMA9" s="54"/>
      <c r="HMB9" s="54"/>
      <c r="HMC9" s="54"/>
      <c r="HMD9" s="54"/>
      <c r="HME9" s="54"/>
      <c r="HMF9" s="54"/>
      <c r="HMG9" s="54"/>
      <c r="HMH9" s="54"/>
      <c r="HMI9" s="54"/>
      <c r="HMJ9" s="54"/>
      <c r="HMK9" s="54"/>
      <c r="HML9" s="54"/>
      <c r="HMM9" s="54"/>
      <c r="HMN9" s="54"/>
      <c r="HMO9" s="54"/>
      <c r="HMP9" s="54"/>
      <c r="HMQ9" s="54"/>
      <c r="HMR9" s="54"/>
      <c r="HMS9" s="54"/>
      <c r="HMT9" s="54"/>
      <c r="HMU9" s="54"/>
      <c r="HMV9" s="54"/>
      <c r="HMW9" s="54"/>
      <c r="HMX9" s="54"/>
      <c r="HMY9" s="54"/>
      <c r="HMZ9" s="54"/>
      <c r="HNA9" s="54"/>
      <c r="HNB9" s="54"/>
      <c r="HNC9" s="54"/>
      <c r="HND9" s="54"/>
      <c r="HNE9" s="54"/>
      <c r="HNF9" s="54"/>
      <c r="HNG9" s="54"/>
      <c r="HNH9" s="54"/>
      <c r="HNI9" s="54"/>
      <c r="HNJ9" s="54"/>
      <c r="HNK9" s="54"/>
      <c r="HNL9" s="54"/>
      <c r="HNM9" s="54"/>
      <c r="HNN9" s="54"/>
      <c r="HNO9" s="54"/>
      <c r="HNP9" s="54"/>
      <c r="HNQ9" s="54"/>
      <c r="HNR9" s="54"/>
      <c r="HNS9" s="54"/>
      <c r="HNT9" s="54"/>
      <c r="HNU9" s="54"/>
      <c r="HNV9" s="54"/>
      <c r="HNW9" s="54"/>
      <c r="HNX9" s="54"/>
      <c r="HNY9" s="54"/>
      <c r="HNZ9" s="54"/>
      <c r="HOA9" s="54"/>
      <c r="HOB9" s="54"/>
      <c r="HOC9" s="54"/>
      <c r="HOD9" s="54"/>
      <c r="HOE9" s="54"/>
      <c r="HOF9" s="54"/>
      <c r="HOG9" s="54"/>
      <c r="HOH9" s="54"/>
      <c r="HOI9" s="54"/>
      <c r="HOJ9" s="54"/>
      <c r="HOK9" s="54"/>
      <c r="HOL9" s="54"/>
      <c r="HOM9" s="54"/>
      <c r="HON9" s="54"/>
      <c r="HOO9" s="54"/>
      <c r="HOP9" s="54"/>
      <c r="HOQ9" s="54"/>
      <c r="HOR9" s="54"/>
      <c r="HOS9" s="54"/>
      <c r="HOT9" s="54"/>
      <c r="HOU9" s="54"/>
      <c r="HOV9" s="54"/>
      <c r="HOW9" s="54"/>
      <c r="HOX9" s="54"/>
      <c r="HOY9" s="54"/>
      <c r="HOZ9" s="54"/>
      <c r="HPA9" s="54"/>
      <c r="HPB9" s="54"/>
      <c r="HPC9" s="54"/>
      <c r="HPD9" s="54"/>
      <c r="HPE9" s="54"/>
      <c r="HPF9" s="54"/>
      <c r="HPG9" s="54"/>
      <c r="HPH9" s="54"/>
      <c r="HPI9" s="54"/>
      <c r="HPJ9" s="54"/>
      <c r="HPK9" s="54"/>
      <c r="HPL9" s="54"/>
      <c r="HPM9" s="54"/>
      <c r="HPN9" s="54"/>
      <c r="HPO9" s="54"/>
      <c r="HPP9" s="54"/>
      <c r="HPQ9" s="54"/>
      <c r="HPR9" s="54"/>
      <c r="HPS9" s="54"/>
      <c r="HPT9" s="54"/>
      <c r="HPU9" s="54"/>
      <c r="HPV9" s="54"/>
      <c r="HPW9" s="54"/>
      <c r="HPX9" s="54"/>
      <c r="HPY9" s="54"/>
      <c r="HPZ9" s="54"/>
      <c r="HQA9" s="54"/>
      <c r="HQB9" s="54"/>
      <c r="HQC9" s="54"/>
      <c r="HQD9" s="54"/>
      <c r="HQE9" s="54"/>
      <c r="HQF9" s="54"/>
      <c r="HQG9" s="54"/>
      <c r="HQH9" s="54"/>
      <c r="HQI9" s="54"/>
      <c r="HQJ9" s="54"/>
      <c r="HQK9" s="54"/>
      <c r="HQL9" s="54"/>
      <c r="HQM9" s="54"/>
      <c r="HQN9" s="54"/>
      <c r="HQO9" s="54"/>
      <c r="HQP9" s="54"/>
      <c r="HQQ9" s="54"/>
      <c r="HQR9" s="54"/>
      <c r="HQS9" s="54"/>
      <c r="HQT9" s="54"/>
      <c r="HQU9" s="54"/>
      <c r="HQV9" s="54"/>
      <c r="HQW9" s="54"/>
      <c r="HQX9" s="54"/>
      <c r="HQY9" s="54"/>
      <c r="HQZ9" s="54"/>
      <c r="HRA9" s="54"/>
      <c r="HRB9" s="54"/>
      <c r="HRC9" s="54"/>
      <c r="HRD9" s="54"/>
      <c r="HRE9" s="54"/>
      <c r="HRF9" s="54"/>
      <c r="HRG9" s="54"/>
      <c r="HRH9" s="54"/>
      <c r="HRI9" s="54"/>
      <c r="HRJ9" s="54"/>
      <c r="HRK9" s="54"/>
      <c r="HRL9" s="54"/>
      <c r="HRM9" s="54"/>
      <c r="HRN9" s="54"/>
      <c r="HRO9" s="54"/>
      <c r="HRP9" s="54"/>
      <c r="HRQ9" s="54"/>
      <c r="HRR9" s="54"/>
      <c r="HRS9" s="54"/>
      <c r="HRT9" s="54"/>
      <c r="HRU9" s="54"/>
      <c r="HRV9" s="54"/>
      <c r="HRW9" s="54"/>
      <c r="HRX9" s="54"/>
      <c r="HRY9" s="54"/>
      <c r="HRZ9" s="54"/>
      <c r="HSA9" s="54"/>
      <c r="HSB9" s="54"/>
      <c r="HSC9" s="54"/>
      <c r="HSD9" s="54"/>
      <c r="HSE9" s="54"/>
      <c r="HSF9" s="54"/>
      <c r="HSG9" s="54"/>
      <c r="HSH9" s="54"/>
      <c r="HSI9" s="54"/>
      <c r="HSJ9" s="54"/>
      <c r="HSK9" s="54"/>
      <c r="HSL9" s="54"/>
      <c r="HSM9" s="54"/>
      <c r="HSN9" s="54"/>
      <c r="HSO9" s="54"/>
      <c r="HSP9" s="54"/>
      <c r="HSQ9" s="54"/>
      <c r="HSR9" s="54"/>
      <c r="HSS9" s="54"/>
      <c r="HST9" s="54"/>
      <c r="HSU9" s="54"/>
      <c r="HSV9" s="54"/>
      <c r="HSW9" s="54"/>
      <c r="HSX9" s="54"/>
      <c r="HSY9" s="54"/>
      <c r="HSZ9" s="54"/>
      <c r="HTA9" s="54"/>
      <c r="HTB9" s="54"/>
      <c r="HTC9" s="54"/>
      <c r="HTD9" s="54"/>
      <c r="HTE9" s="54"/>
      <c r="HTF9" s="54"/>
      <c r="HTG9" s="54"/>
      <c r="HTH9" s="54"/>
      <c r="HTI9" s="54"/>
      <c r="HTJ9" s="54"/>
      <c r="HTK9" s="54"/>
      <c r="HTL9" s="54"/>
      <c r="HTM9" s="54"/>
      <c r="HTN9" s="54"/>
      <c r="HTO9" s="54"/>
      <c r="HTP9" s="54"/>
      <c r="HTQ9" s="54"/>
      <c r="HTR9" s="54"/>
      <c r="HTS9" s="54"/>
      <c r="HTT9" s="54"/>
      <c r="HTU9" s="54"/>
      <c r="HTV9" s="54"/>
      <c r="HTW9" s="54"/>
      <c r="HTX9" s="54"/>
      <c r="HTY9" s="54"/>
      <c r="HTZ9" s="54"/>
      <c r="HUA9" s="54"/>
      <c r="HUB9" s="54"/>
      <c r="HUC9" s="54"/>
      <c r="HUD9" s="54"/>
      <c r="HUE9" s="54"/>
      <c r="HUF9" s="54"/>
      <c r="HUG9" s="54"/>
      <c r="HUH9" s="54"/>
      <c r="HUI9" s="54"/>
      <c r="HUJ9" s="54"/>
      <c r="HUK9" s="54"/>
      <c r="HUL9" s="54"/>
      <c r="HUM9" s="54"/>
      <c r="HUN9" s="54"/>
      <c r="HUO9" s="54"/>
      <c r="HUP9" s="54"/>
      <c r="HUQ9" s="54"/>
      <c r="HUR9" s="54"/>
      <c r="HUS9" s="54"/>
      <c r="HUT9" s="54"/>
      <c r="HUU9" s="54"/>
      <c r="HUV9" s="54"/>
      <c r="HUW9" s="54"/>
      <c r="HUX9" s="54"/>
      <c r="HUY9" s="54"/>
      <c r="HUZ9" s="54"/>
      <c r="HVA9" s="54"/>
      <c r="HVB9" s="54"/>
      <c r="HVC9" s="54"/>
      <c r="HVD9" s="54"/>
      <c r="HVE9" s="54"/>
      <c r="HVF9" s="54"/>
      <c r="HVG9" s="54"/>
      <c r="HVH9" s="54"/>
      <c r="HVI9" s="54"/>
      <c r="HVJ9" s="54"/>
      <c r="HVK9" s="54"/>
      <c r="HVL9" s="54"/>
      <c r="HVM9" s="54"/>
      <c r="HVN9" s="54"/>
      <c r="HVO9" s="54"/>
      <c r="HVP9" s="54"/>
      <c r="HVQ9" s="54"/>
      <c r="HVR9" s="54"/>
      <c r="HVS9" s="54"/>
      <c r="HVT9" s="54"/>
      <c r="HVU9" s="54"/>
      <c r="HVV9" s="54"/>
      <c r="HVW9" s="54"/>
      <c r="HVX9" s="54"/>
      <c r="HVY9" s="54"/>
      <c r="HVZ9" s="54"/>
      <c r="HWA9" s="54"/>
      <c r="HWB9" s="54"/>
      <c r="HWC9" s="54"/>
      <c r="HWD9" s="54"/>
      <c r="HWE9" s="54"/>
      <c r="HWF9" s="54"/>
      <c r="HWG9" s="54"/>
      <c r="HWH9" s="54"/>
      <c r="HWI9" s="54"/>
      <c r="HWJ9" s="54"/>
      <c r="HWK9" s="54"/>
      <c r="HWL9" s="54"/>
      <c r="HWM9" s="54"/>
      <c r="HWN9" s="54"/>
      <c r="HWO9" s="54"/>
      <c r="HWP9" s="54"/>
      <c r="HWQ9" s="54"/>
      <c r="HWR9" s="54"/>
      <c r="HWS9" s="54"/>
      <c r="HWT9" s="54"/>
      <c r="HWU9" s="54"/>
      <c r="HWV9" s="54"/>
      <c r="HWW9" s="54"/>
      <c r="HWX9" s="54"/>
      <c r="HWY9" s="54"/>
      <c r="HWZ9" s="54"/>
      <c r="HXA9" s="54"/>
      <c r="HXB9" s="54"/>
      <c r="HXC9" s="54"/>
      <c r="HXD9" s="54"/>
      <c r="HXE9" s="54"/>
      <c r="HXF9" s="54"/>
      <c r="HXG9" s="54"/>
      <c r="HXH9" s="54"/>
      <c r="HXI9" s="54"/>
      <c r="HXJ9" s="54"/>
      <c r="HXK9" s="54"/>
      <c r="HXL9" s="54"/>
      <c r="HXM9" s="54"/>
      <c r="HXN9" s="54"/>
      <c r="HXO9" s="54"/>
      <c r="HXP9" s="54"/>
      <c r="HXQ9" s="54"/>
      <c r="HXR9" s="54"/>
      <c r="HXS9" s="54"/>
      <c r="HXT9" s="54"/>
      <c r="HXU9" s="54"/>
      <c r="HXV9" s="54"/>
      <c r="HXW9" s="54"/>
      <c r="HXX9" s="54"/>
      <c r="HXY9" s="54"/>
      <c r="HXZ9" s="54"/>
      <c r="HYA9" s="54"/>
      <c r="HYB9" s="54"/>
      <c r="HYC9" s="54"/>
      <c r="HYD9" s="54"/>
      <c r="HYE9" s="54"/>
      <c r="HYF9" s="54"/>
      <c r="HYG9" s="54"/>
      <c r="HYH9" s="54"/>
      <c r="HYI9" s="54"/>
      <c r="HYJ9" s="54"/>
      <c r="HYK9" s="54"/>
      <c r="HYL9" s="54"/>
      <c r="HYM9" s="54"/>
      <c r="HYN9" s="54"/>
      <c r="HYO9" s="54"/>
      <c r="HYP9" s="54"/>
      <c r="HYQ9" s="54"/>
      <c r="HYR9" s="54"/>
      <c r="HYS9" s="54"/>
      <c r="HYT9" s="54"/>
      <c r="HYU9" s="54"/>
      <c r="HYV9" s="54"/>
      <c r="HYW9" s="54"/>
      <c r="HYX9" s="54"/>
      <c r="HYY9" s="54"/>
      <c r="HYZ9" s="54"/>
      <c r="HZA9" s="54"/>
      <c r="HZB9" s="54"/>
      <c r="HZC9" s="54"/>
      <c r="HZD9" s="54"/>
      <c r="HZE9" s="54"/>
      <c r="HZF9" s="54"/>
      <c r="HZG9" s="54"/>
      <c r="HZH9" s="54"/>
      <c r="HZI9" s="54"/>
      <c r="HZJ9" s="54"/>
      <c r="HZK9" s="54"/>
      <c r="HZL9" s="54"/>
      <c r="HZM9" s="54"/>
      <c r="HZN9" s="54"/>
      <c r="HZO9" s="54"/>
      <c r="HZP9" s="54"/>
      <c r="HZQ9" s="54"/>
      <c r="HZR9" s="54"/>
      <c r="HZS9" s="54"/>
      <c r="HZT9" s="54"/>
      <c r="HZU9" s="54"/>
      <c r="HZV9" s="54"/>
      <c r="HZW9" s="54"/>
      <c r="HZX9" s="54"/>
      <c r="HZY9" s="54"/>
      <c r="HZZ9" s="54"/>
      <c r="IAA9" s="54"/>
      <c r="IAB9" s="54"/>
      <c r="IAC9" s="54"/>
      <c r="IAD9" s="54"/>
      <c r="IAE9" s="54"/>
      <c r="IAF9" s="54"/>
      <c r="IAG9" s="54"/>
      <c r="IAH9" s="54"/>
      <c r="IAI9" s="54"/>
      <c r="IAJ9" s="54"/>
      <c r="IAK9" s="54"/>
      <c r="IAL9" s="54"/>
      <c r="IAM9" s="54"/>
      <c r="IAN9" s="54"/>
      <c r="IAO9" s="54"/>
      <c r="IAP9" s="54"/>
      <c r="IAQ9" s="54"/>
      <c r="IAR9" s="54"/>
      <c r="IAS9" s="54"/>
      <c r="IAT9" s="54"/>
      <c r="IAU9" s="54"/>
      <c r="IAV9" s="54"/>
      <c r="IAW9" s="54"/>
      <c r="IAX9" s="54"/>
      <c r="IAY9" s="54"/>
      <c r="IAZ9" s="54"/>
      <c r="IBA9" s="54"/>
      <c r="IBB9" s="54"/>
      <c r="IBC9" s="54"/>
      <c r="IBD9" s="54"/>
      <c r="IBE9" s="54"/>
      <c r="IBF9" s="54"/>
      <c r="IBG9" s="54"/>
      <c r="IBH9" s="54"/>
      <c r="IBI9" s="54"/>
      <c r="IBJ9" s="54"/>
      <c r="IBK9" s="54"/>
      <c r="IBL9" s="54"/>
      <c r="IBM9" s="54"/>
      <c r="IBN9" s="54"/>
      <c r="IBO9" s="54"/>
      <c r="IBP9" s="54"/>
      <c r="IBQ9" s="54"/>
      <c r="IBR9" s="54"/>
      <c r="IBS9" s="54"/>
      <c r="IBT9" s="54"/>
      <c r="IBU9" s="54"/>
      <c r="IBV9" s="54"/>
      <c r="IBW9" s="54"/>
      <c r="IBX9" s="54"/>
      <c r="IBY9" s="54"/>
      <c r="IBZ9" s="54"/>
      <c r="ICA9" s="54"/>
      <c r="ICB9" s="54"/>
      <c r="ICC9" s="54"/>
      <c r="ICD9" s="54"/>
      <c r="ICE9" s="54"/>
      <c r="ICF9" s="54"/>
      <c r="ICG9" s="54"/>
      <c r="ICH9" s="54"/>
      <c r="ICI9" s="54"/>
      <c r="ICJ9" s="54"/>
      <c r="ICK9" s="54"/>
      <c r="ICL9" s="54"/>
      <c r="ICM9" s="54"/>
      <c r="ICN9" s="54"/>
      <c r="ICO9" s="54"/>
      <c r="ICP9" s="54"/>
      <c r="ICQ9" s="54"/>
      <c r="ICR9" s="54"/>
      <c r="ICS9" s="54"/>
      <c r="ICT9" s="54"/>
      <c r="ICU9" s="54"/>
      <c r="ICV9" s="54"/>
      <c r="ICW9" s="54"/>
      <c r="ICX9" s="54"/>
      <c r="ICY9" s="54"/>
      <c r="ICZ9" s="54"/>
      <c r="IDA9" s="54"/>
      <c r="IDB9" s="54"/>
      <c r="IDC9" s="54"/>
      <c r="IDD9" s="54"/>
      <c r="IDE9" s="54"/>
      <c r="IDF9" s="54"/>
      <c r="IDG9" s="54"/>
      <c r="IDH9" s="54"/>
      <c r="IDI9" s="54"/>
      <c r="IDJ9" s="54"/>
      <c r="IDK9" s="54"/>
      <c r="IDL9" s="54"/>
      <c r="IDM9" s="54"/>
      <c r="IDN9" s="54"/>
      <c r="IDO9" s="54"/>
      <c r="IDP9" s="54"/>
      <c r="IDQ9" s="54"/>
      <c r="IDR9" s="54"/>
      <c r="IDS9" s="54"/>
      <c r="IDT9" s="54"/>
      <c r="IDU9" s="54"/>
      <c r="IDV9" s="54"/>
      <c r="IDW9" s="54"/>
      <c r="IDX9" s="54"/>
      <c r="IDY9" s="54"/>
      <c r="IDZ9" s="54"/>
      <c r="IEA9" s="54"/>
      <c r="IEB9" s="54"/>
      <c r="IEC9" s="54"/>
      <c r="IED9" s="54"/>
      <c r="IEE9" s="54"/>
      <c r="IEF9" s="54"/>
      <c r="IEG9" s="54"/>
      <c r="IEH9" s="54"/>
      <c r="IEI9" s="54"/>
      <c r="IEJ9" s="54"/>
      <c r="IEK9" s="54"/>
      <c r="IEL9" s="54"/>
      <c r="IEM9" s="54"/>
      <c r="IEN9" s="54"/>
      <c r="IEO9" s="54"/>
      <c r="IEP9" s="54"/>
      <c r="IEQ9" s="54"/>
      <c r="IER9" s="54"/>
      <c r="IES9" s="54"/>
      <c r="IET9" s="54"/>
      <c r="IEU9" s="54"/>
      <c r="IEV9" s="54"/>
      <c r="IEW9" s="54"/>
      <c r="IEX9" s="54"/>
      <c r="IEY9" s="54"/>
      <c r="IEZ9" s="54"/>
      <c r="IFA9" s="54"/>
      <c r="IFB9" s="54"/>
      <c r="IFC9" s="54"/>
      <c r="IFD9" s="54"/>
      <c r="IFE9" s="54"/>
      <c r="IFF9" s="54"/>
      <c r="IFG9" s="54"/>
      <c r="IFH9" s="54"/>
      <c r="IFI9" s="54"/>
      <c r="IFJ9" s="54"/>
      <c r="IFK9" s="54"/>
      <c r="IFL9" s="54"/>
      <c r="IFM9" s="54"/>
      <c r="IFN9" s="54"/>
      <c r="IFO9" s="54"/>
      <c r="IFP9" s="54"/>
      <c r="IFQ9" s="54"/>
      <c r="IFR9" s="54"/>
      <c r="IFS9" s="54"/>
      <c r="IFT9" s="54"/>
      <c r="IFU9" s="54"/>
      <c r="IFV9" s="54"/>
      <c r="IFW9" s="54"/>
      <c r="IFX9" s="54"/>
      <c r="IFY9" s="54"/>
      <c r="IFZ9" s="54"/>
      <c r="IGA9" s="54"/>
      <c r="IGB9" s="54"/>
      <c r="IGC9" s="54"/>
      <c r="IGD9" s="54"/>
      <c r="IGE9" s="54"/>
      <c r="IGF9" s="54"/>
      <c r="IGG9" s="54"/>
      <c r="IGH9" s="54"/>
      <c r="IGI9" s="54"/>
      <c r="IGJ9" s="54"/>
      <c r="IGK9" s="54"/>
      <c r="IGL9" s="54"/>
      <c r="IGM9" s="54"/>
      <c r="IGN9" s="54"/>
      <c r="IGO9" s="54"/>
      <c r="IGP9" s="54"/>
      <c r="IGQ9" s="54"/>
      <c r="IGR9" s="54"/>
      <c r="IGS9" s="54"/>
      <c r="IGT9" s="54"/>
      <c r="IGU9" s="54"/>
      <c r="IGV9" s="54"/>
      <c r="IGW9" s="54"/>
      <c r="IGX9" s="54"/>
      <c r="IGY9" s="54"/>
      <c r="IGZ9" s="54"/>
      <c r="IHA9" s="54"/>
      <c r="IHB9" s="54"/>
      <c r="IHC9" s="54"/>
      <c r="IHD9" s="54"/>
      <c r="IHE9" s="54"/>
      <c r="IHF9" s="54"/>
      <c r="IHG9" s="54"/>
      <c r="IHH9" s="54"/>
      <c r="IHI9" s="54"/>
      <c r="IHJ9" s="54"/>
      <c r="IHK9" s="54"/>
      <c r="IHL9" s="54"/>
      <c r="IHM9" s="54"/>
      <c r="IHN9" s="54"/>
      <c r="IHO9" s="54"/>
      <c r="IHP9" s="54"/>
      <c r="IHQ9" s="54"/>
      <c r="IHR9" s="54"/>
      <c r="IHS9" s="54"/>
      <c r="IHT9" s="54"/>
      <c r="IHU9" s="54"/>
      <c r="IHV9" s="54"/>
      <c r="IHW9" s="54"/>
      <c r="IHX9" s="54"/>
      <c r="IHY9" s="54"/>
      <c r="IHZ9" s="54"/>
      <c r="IIA9" s="54"/>
      <c r="IIB9" s="54"/>
      <c r="IIC9" s="54"/>
      <c r="IID9" s="54"/>
      <c r="IIE9" s="54"/>
      <c r="IIF9" s="54"/>
      <c r="IIG9" s="54"/>
      <c r="IIH9" s="54"/>
      <c r="III9" s="54"/>
      <c r="IIJ9" s="54"/>
      <c r="IIK9" s="54"/>
      <c r="IIL9" s="54"/>
      <c r="IIM9" s="54"/>
      <c r="IIN9" s="54"/>
      <c r="IIO9" s="54"/>
      <c r="IIP9" s="54"/>
      <c r="IIQ9" s="54"/>
      <c r="IIR9" s="54"/>
      <c r="IIS9" s="54"/>
      <c r="IIT9" s="54"/>
      <c r="IIU9" s="54"/>
      <c r="IIV9" s="54"/>
      <c r="IIW9" s="54"/>
      <c r="IIX9" s="54"/>
      <c r="IIY9" s="54"/>
      <c r="IIZ9" s="54"/>
      <c r="IJA9" s="54"/>
      <c r="IJB9" s="54"/>
      <c r="IJC9" s="54"/>
      <c r="IJD9" s="54"/>
      <c r="IJE9" s="54"/>
      <c r="IJF9" s="54"/>
      <c r="IJG9" s="54"/>
      <c r="IJH9" s="54"/>
      <c r="IJI9" s="54"/>
      <c r="IJJ9" s="54"/>
      <c r="IJK9" s="54"/>
      <c r="IJL9" s="54"/>
      <c r="IJM9" s="54"/>
      <c r="IJN9" s="54"/>
      <c r="IJO9" s="54"/>
      <c r="IJP9" s="54"/>
      <c r="IJQ9" s="54"/>
      <c r="IJR9" s="54"/>
      <c r="IJS9" s="54"/>
      <c r="IJT9" s="54"/>
      <c r="IJU9" s="54"/>
      <c r="IJV9" s="54"/>
      <c r="IJW9" s="54"/>
      <c r="IJX9" s="54"/>
      <c r="IJY9" s="54"/>
      <c r="IJZ9" s="54"/>
      <c r="IKA9" s="54"/>
      <c r="IKB9" s="54"/>
      <c r="IKC9" s="54"/>
      <c r="IKD9" s="54"/>
      <c r="IKE9" s="54"/>
      <c r="IKF9" s="54"/>
      <c r="IKG9" s="54"/>
      <c r="IKH9" s="54"/>
      <c r="IKI9" s="54"/>
      <c r="IKJ9" s="54"/>
      <c r="IKK9" s="54"/>
      <c r="IKL9" s="54"/>
      <c r="IKM9" s="54"/>
      <c r="IKN9" s="54"/>
      <c r="IKO9" s="54"/>
      <c r="IKP9" s="54"/>
      <c r="IKQ9" s="54"/>
      <c r="IKR9" s="54"/>
      <c r="IKS9" s="54"/>
      <c r="IKT9" s="54"/>
      <c r="IKU9" s="54"/>
      <c r="IKV9" s="54"/>
      <c r="IKW9" s="54"/>
      <c r="IKX9" s="54"/>
      <c r="IKY9" s="54"/>
      <c r="IKZ9" s="54"/>
      <c r="ILA9" s="54"/>
      <c r="ILB9" s="54"/>
      <c r="ILC9" s="54"/>
      <c r="ILD9" s="54"/>
      <c r="ILE9" s="54"/>
      <c r="ILF9" s="54"/>
      <c r="ILG9" s="54"/>
      <c r="ILH9" s="54"/>
      <c r="ILI9" s="54"/>
      <c r="ILJ9" s="54"/>
      <c r="ILK9" s="54"/>
      <c r="ILL9" s="54"/>
      <c r="ILM9" s="54"/>
      <c r="ILN9" s="54"/>
      <c r="ILO9" s="54"/>
      <c r="ILP9" s="54"/>
      <c r="ILQ9" s="54"/>
      <c r="ILR9" s="54"/>
      <c r="ILS9" s="54"/>
      <c r="ILT9" s="54"/>
      <c r="ILU9" s="54"/>
      <c r="ILV9" s="54"/>
      <c r="ILW9" s="54"/>
      <c r="ILX9" s="54"/>
      <c r="ILY9" s="54"/>
      <c r="ILZ9" s="54"/>
      <c r="IMA9" s="54"/>
      <c r="IMB9" s="54"/>
      <c r="IMC9" s="54"/>
      <c r="IMD9" s="54"/>
      <c r="IME9" s="54"/>
      <c r="IMF9" s="54"/>
      <c r="IMG9" s="54"/>
      <c r="IMH9" s="54"/>
      <c r="IMI9" s="54"/>
      <c r="IMJ9" s="54"/>
      <c r="IMK9" s="54"/>
      <c r="IML9" s="54"/>
      <c r="IMM9" s="54"/>
      <c r="IMN9" s="54"/>
      <c r="IMO9" s="54"/>
      <c r="IMP9" s="54"/>
      <c r="IMQ9" s="54"/>
      <c r="IMR9" s="54"/>
      <c r="IMS9" s="54"/>
      <c r="IMT9" s="54"/>
      <c r="IMU9" s="54"/>
      <c r="IMV9" s="54"/>
      <c r="IMW9" s="54"/>
      <c r="IMX9" s="54"/>
      <c r="IMY9" s="54"/>
      <c r="IMZ9" s="54"/>
      <c r="INA9" s="54"/>
      <c r="INB9" s="54"/>
      <c r="INC9" s="54"/>
      <c r="IND9" s="54"/>
      <c r="INE9" s="54"/>
      <c r="INF9" s="54"/>
      <c r="ING9" s="54"/>
      <c r="INH9" s="54"/>
      <c r="INI9" s="54"/>
      <c r="INJ9" s="54"/>
      <c r="INK9" s="54"/>
      <c r="INL9" s="54"/>
      <c r="INM9" s="54"/>
      <c r="INN9" s="54"/>
      <c r="INO9" s="54"/>
      <c r="INP9" s="54"/>
      <c r="INQ9" s="54"/>
      <c r="INR9" s="54"/>
      <c r="INS9" s="54"/>
      <c r="INT9" s="54"/>
      <c r="INU9" s="54"/>
      <c r="INV9" s="54"/>
      <c r="INW9" s="54"/>
      <c r="INX9" s="54"/>
      <c r="INY9" s="54"/>
      <c r="INZ9" s="54"/>
      <c r="IOA9" s="54"/>
      <c r="IOB9" s="54"/>
      <c r="IOC9" s="54"/>
      <c r="IOD9" s="54"/>
      <c r="IOE9" s="54"/>
      <c r="IOF9" s="54"/>
      <c r="IOG9" s="54"/>
      <c r="IOH9" s="54"/>
      <c r="IOI9" s="54"/>
      <c r="IOJ9" s="54"/>
      <c r="IOK9" s="54"/>
      <c r="IOL9" s="54"/>
      <c r="IOM9" s="54"/>
      <c r="ION9" s="54"/>
      <c r="IOO9" s="54"/>
      <c r="IOP9" s="54"/>
      <c r="IOQ9" s="54"/>
      <c r="IOR9" s="54"/>
      <c r="IOS9" s="54"/>
      <c r="IOT9" s="54"/>
      <c r="IOU9" s="54"/>
      <c r="IOV9" s="54"/>
      <c r="IOW9" s="54"/>
      <c r="IOX9" s="54"/>
      <c r="IOY9" s="54"/>
      <c r="IOZ9" s="54"/>
      <c r="IPA9" s="54"/>
      <c r="IPB9" s="54"/>
      <c r="IPC9" s="54"/>
      <c r="IPD9" s="54"/>
      <c r="IPE9" s="54"/>
      <c r="IPF9" s="54"/>
      <c r="IPG9" s="54"/>
      <c r="IPH9" s="54"/>
      <c r="IPI9" s="54"/>
      <c r="IPJ9" s="54"/>
      <c r="IPK9" s="54"/>
      <c r="IPL9" s="54"/>
      <c r="IPM9" s="54"/>
      <c r="IPN9" s="54"/>
      <c r="IPO9" s="54"/>
      <c r="IPP9" s="54"/>
      <c r="IPQ9" s="54"/>
      <c r="IPR9" s="54"/>
      <c r="IPS9" s="54"/>
      <c r="IPT9" s="54"/>
      <c r="IPU9" s="54"/>
      <c r="IPV9" s="54"/>
      <c r="IPW9" s="54"/>
      <c r="IPX9" s="54"/>
      <c r="IPY9" s="54"/>
      <c r="IPZ9" s="54"/>
      <c r="IQA9" s="54"/>
      <c r="IQB9" s="54"/>
      <c r="IQC9" s="54"/>
      <c r="IQD9" s="54"/>
      <c r="IQE9" s="54"/>
      <c r="IQF9" s="54"/>
      <c r="IQG9" s="54"/>
      <c r="IQH9" s="54"/>
      <c r="IQI9" s="54"/>
      <c r="IQJ9" s="54"/>
      <c r="IQK9" s="54"/>
      <c r="IQL9" s="54"/>
      <c r="IQM9" s="54"/>
      <c r="IQN9" s="54"/>
      <c r="IQO9" s="54"/>
      <c r="IQP9" s="54"/>
      <c r="IQQ9" s="54"/>
      <c r="IQR9" s="54"/>
      <c r="IQS9" s="54"/>
      <c r="IQT9" s="54"/>
      <c r="IQU9" s="54"/>
      <c r="IQV9" s="54"/>
      <c r="IQW9" s="54"/>
      <c r="IQX9" s="54"/>
      <c r="IQY9" s="54"/>
      <c r="IQZ9" s="54"/>
      <c r="IRA9" s="54"/>
      <c r="IRB9" s="54"/>
      <c r="IRC9" s="54"/>
      <c r="IRD9" s="54"/>
      <c r="IRE9" s="54"/>
      <c r="IRF9" s="54"/>
      <c r="IRG9" s="54"/>
      <c r="IRH9" s="54"/>
      <c r="IRI9" s="54"/>
      <c r="IRJ9" s="54"/>
      <c r="IRK9" s="54"/>
      <c r="IRL9" s="54"/>
      <c r="IRM9" s="54"/>
      <c r="IRN9" s="54"/>
      <c r="IRO9" s="54"/>
      <c r="IRP9" s="54"/>
      <c r="IRQ9" s="54"/>
      <c r="IRR9" s="54"/>
      <c r="IRS9" s="54"/>
      <c r="IRT9" s="54"/>
      <c r="IRU9" s="54"/>
      <c r="IRV9" s="54"/>
      <c r="IRW9" s="54"/>
      <c r="IRX9" s="54"/>
      <c r="IRY9" s="54"/>
      <c r="IRZ9" s="54"/>
      <c r="ISA9" s="54"/>
      <c r="ISB9" s="54"/>
      <c r="ISC9" s="54"/>
      <c r="ISD9" s="54"/>
      <c r="ISE9" s="54"/>
      <c r="ISF9" s="54"/>
      <c r="ISG9" s="54"/>
      <c r="ISH9" s="54"/>
      <c r="ISI9" s="54"/>
      <c r="ISJ9" s="54"/>
      <c r="ISK9" s="54"/>
      <c r="ISL9" s="54"/>
      <c r="ISM9" s="54"/>
      <c r="ISN9" s="54"/>
      <c r="ISO9" s="54"/>
      <c r="ISP9" s="54"/>
      <c r="ISQ9" s="54"/>
      <c r="ISR9" s="54"/>
      <c r="ISS9" s="54"/>
      <c r="IST9" s="54"/>
      <c r="ISU9" s="54"/>
      <c r="ISV9" s="54"/>
      <c r="ISW9" s="54"/>
      <c r="ISX9" s="54"/>
      <c r="ISY9" s="54"/>
      <c r="ISZ9" s="54"/>
      <c r="ITA9" s="54"/>
      <c r="ITB9" s="54"/>
      <c r="ITC9" s="54"/>
      <c r="ITD9" s="54"/>
      <c r="ITE9" s="54"/>
      <c r="ITF9" s="54"/>
      <c r="ITG9" s="54"/>
      <c r="ITH9" s="54"/>
      <c r="ITI9" s="54"/>
      <c r="ITJ9" s="54"/>
      <c r="ITK9" s="54"/>
      <c r="ITL9" s="54"/>
      <c r="ITM9" s="54"/>
      <c r="ITN9" s="54"/>
      <c r="ITO9" s="54"/>
      <c r="ITP9" s="54"/>
      <c r="ITQ9" s="54"/>
      <c r="ITR9" s="54"/>
      <c r="ITS9" s="54"/>
      <c r="ITT9" s="54"/>
      <c r="ITU9" s="54"/>
      <c r="ITV9" s="54"/>
      <c r="ITW9" s="54"/>
      <c r="ITX9" s="54"/>
      <c r="ITY9" s="54"/>
      <c r="ITZ9" s="54"/>
      <c r="IUA9" s="54"/>
      <c r="IUB9" s="54"/>
      <c r="IUC9" s="54"/>
      <c r="IUD9" s="54"/>
      <c r="IUE9" s="54"/>
      <c r="IUF9" s="54"/>
      <c r="IUG9" s="54"/>
      <c r="IUH9" s="54"/>
      <c r="IUI9" s="54"/>
      <c r="IUJ9" s="54"/>
      <c r="IUK9" s="54"/>
      <c r="IUL9" s="54"/>
      <c r="IUM9" s="54"/>
      <c r="IUN9" s="54"/>
      <c r="IUO9" s="54"/>
      <c r="IUP9" s="54"/>
      <c r="IUQ9" s="54"/>
      <c r="IUR9" s="54"/>
      <c r="IUS9" s="54"/>
      <c r="IUT9" s="54"/>
      <c r="IUU9" s="54"/>
      <c r="IUV9" s="54"/>
      <c r="IUW9" s="54"/>
      <c r="IUX9" s="54"/>
      <c r="IUY9" s="54"/>
      <c r="IUZ9" s="54"/>
      <c r="IVA9" s="54"/>
      <c r="IVB9" s="54"/>
      <c r="IVC9" s="54"/>
      <c r="IVD9" s="54"/>
      <c r="IVE9" s="54"/>
      <c r="IVF9" s="54"/>
      <c r="IVG9" s="54"/>
      <c r="IVH9" s="54"/>
      <c r="IVI9" s="54"/>
      <c r="IVJ9" s="54"/>
      <c r="IVK9" s="54"/>
      <c r="IVL9" s="54"/>
      <c r="IVM9" s="54"/>
      <c r="IVN9" s="54"/>
      <c r="IVO9" s="54"/>
      <c r="IVP9" s="54"/>
      <c r="IVQ9" s="54"/>
      <c r="IVR9" s="54"/>
      <c r="IVS9" s="54"/>
      <c r="IVT9" s="54"/>
      <c r="IVU9" s="54"/>
      <c r="IVV9" s="54"/>
      <c r="IVW9" s="54"/>
      <c r="IVX9" s="54"/>
      <c r="IVY9" s="54"/>
      <c r="IVZ9" s="54"/>
      <c r="IWA9" s="54"/>
      <c r="IWB9" s="54"/>
      <c r="IWC9" s="54"/>
      <c r="IWD9" s="54"/>
      <c r="IWE9" s="54"/>
      <c r="IWF9" s="54"/>
      <c r="IWG9" s="54"/>
      <c r="IWH9" s="54"/>
      <c r="IWI9" s="54"/>
      <c r="IWJ9" s="54"/>
      <c r="IWK9" s="54"/>
      <c r="IWL9" s="54"/>
      <c r="IWM9" s="54"/>
      <c r="IWN9" s="54"/>
      <c r="IWO9" s="54"/>
      <c r="IWP9" s="54"/>
      <c r="IWQ9" s="54"/>
      <c r="IWR9" s="54"/>
      <c r="IWS9" s="54"/>
      <c r="IWT9" s="54"/>
      <c r="IWU9" s="54"/>
      <c r="IWV9" s="54"/>
      <c r="IWW9" s="54"/>
      <c r="IWX9" s="54"/>
      <c r="IWY9" s="54"/>
      <c r="IWZ9" s="54"/>
      <c r="IXA9" s="54"/>
      <c r="IXB9" s="54"/>
      <c r="IXC9" s="54"/>
      <c r="IXD9" s="54"/>
      <c r="IXE9" s="54"/>
      <c r="IXF9" s="54"/>
      <c r="IXG9" s="54"/>
      <c r="IXH9" s="54"/>
      <c r="IXI9" s="54"/>
      <c r="IXJ9" s="54"/>
      <c r="IXK9" s="54"/>
      <c r="IXL9" s="54"/>
      <c r="IXM9" s="54"/>
      <c r="IXN9" s="54"/>
      <c r="IXO9" s="54"/>
      <c r="IXP9" s="54"/>
      <c r="IXQ9" s="54"/>
      <c r="IXR9" s="54"/>
      <c r="IXS9" s="54"/>
      <c r="IXT9" s="54"/>
      <c r="IXU9" s="54"/>
      <c r="IXV9" s="54"/>
      <c r="IXW9" s="54"/>
      <c r="IXX9" s="54"/>
      <c r="IXY9" s="54"/>
      <c r="IXZ9" s="54"/>
      <c r="IYA9" s="54"/>
      <c r="IYB9" s="54"/>
      <c r="IYC9" s="54"/>
      <c r="IYD9" s="54"/>
      <c r="IYE9" s="54"/>
      <c r="IYF9" s="54"/>
      <c r="IYG9" s="54"/>
      <c r="IYH9" s="54"/>
      <c r="IYI9" s="54"/>
      <c r="IYJ9" s="54"/>
      <c r="IYK9" s="54"/>
      <c r="IYL9" s="54"/>
      <c r="IYM9" s="54"/>
      <c r="IYN9" s="54"/>
      <c r="IYO9" s="54"/>
      <c r="IYP9" s="54"/>
      <c r="IYQ9" s="54"/>
      <c r="IYR9" s="54"/>
      <c r="IYS9" s="54"/>
      <c r="IYT9" s="54"/>
      <c r="IYU9" s="54"/>
      <c r="IYV9" s="54"/>
      <c r="IYW9" s="54"/>
      <c r="IYX9" s="54"/>
      <c r="IYY9" s="54"/>
      <c r="IYZ9" s="54"/>
      <c r="IZA9" s="54"/>
      <c r="IZB9" s="54"/>
      <c r="IZC9" s="54"/>
      <c r="IZD9" s="54"/>
      <c r="IZE9" s="54"/>
      <c r="IZF9" s="54"/>
      <c r="IZG9" s="54"/>
      <c r="IZH9" s="54"/>
      <c r="IZI9" s="54"/>
      <c r="IZJ9" s="54"/>
      <c r="IZK9" s="54"/>
      <c r="IZL9" s="54"/>
      <c r="IZM9" s="54"/>
      <c r="IZN9" s="54"/>
      <c r="IZO9" s="54"/>
      <c r="IZP9" s="54"/>
      <c r="IZQ9" s="54"/>
      <c r="IZR9" s="54"/>
      <c r="IZS9" s="54"/>
      <c r="IZT9" s="54"/>
      <c r="IZU9" s="54"/>
      <c r="IZV9" s="54"/>
      <c r="IZW9" s="54"/>
      <c r="IZX9" s="54"/>
      <c r="IZY9" s="54"/>
      <c r="IZZ9" s="54"/>
      <c r="JAA9" s="54"/>
      <c r="JAB9" s="54"/>
      <c r="JAC9" s="54"/>
      <c r="JAD9" s="54"/>
      <c r="JAE9" s="54"/>
      <c r="JAF9" s="54"/>
      <c r="JAG9" s="54"/>
      <c r="JAH9" s="54"/>
      <c r="JAI9" s="54"/>
      <c r="JAJ9" s="54"/>
      <c r="JAK9" s="54"/>
      <c r="JAL9" s="54"/>
      <c r="JAM9" s="54"/>
      <c r="JAN9" s="54"/>
      <c r="JAO9" s="54"/>
      <c r="JAP9" s="54"/>
      <c r="JAQ9" s="54"/>
      <c r="JAR9" s="54"/>
      <c r="JAS9" s="54"/>
      <c r="JAT9" s="54"/>
      <c r="JAU9" s="54"/>
      <c r="JAV9" s="54"/>
      <c r="JAW9" s="54"/>
      <c r="JAX9" s="54"/>
      <c r="JAY9" s="54"/>
      <c r="JAZ9" s="54"/>
      <c r="JBA9" s="54"/>
      <c r="JBB9" s="54"/>
      <c r="JBC9" s="54"/>
      <c r="JBD9" s="54"/>
      <c r="JBE9" s="54"/>
      <c r="JBF9" s="54"/>
      <c r="JBG9" s="54"/>
      <c r="JBH9" s="54"/>
      <c r="JBI9" s="54"/>
      <c r="JBJ9" s="54"/>
      <c r="JBK9" s="54"/>
      <c r="JBL9" s="54"/>
      <c r="JBM9" s="54"/>
      <c r="JBN9" s="54"/>
      <c r="JBO9" s="54"/>
      <c r="JBP9" s="54"/>
      <c r="JBQ9" s="54"/>
      <c r="JBR9" s="54"/>
      <c r="JBS9" s="54"/>
      <c r="JBT9" s="54"/>
      <c r="JBU9" s="54"/>
      <c r="JBV9" s="54"/>
      <c r="JBW9" s="54"/>
      <c r="JBX9" s="54"/>
      <c r="JBY9" s="54"/>
      <c r="JBZ9" s="54"/>
      <c r="JCA9" s="54"/>
      <c r="JCB9" s="54"/>
      <c r="JCC9" s="54"/>
      <c r="JCD9" s="54"/>
      <c r="JCE9" s="54"/>
      <c r="JCF9" s="54"/>
      <c r="JCG9" s="54"/>
      <c r="JCH9" s="54"/>
      <c r="JCI9" s="54"/>
      <c r="JCJ9" s="54"/>
      <c r="JCK9" s="54"/>
      <c r="JCL9" s="54"/>
      <c r="JCM9" s="54"/>
      <c r="JCN9" s="54"/>
      <c r="JCO9" s="54"/>
      <c r="JCP9" s="54"/>
      <c r="JCQ9" s="54"/>
      <c r="JCR9" s="54"/>
      <c r="JCS9" s="54"/>
      <c r="JCT9" s="54"/>
      <c r="JCU9" s="54"/>
      <c r="JCV9" s="54"/>
      <c r="JCW9" s="54"/>
      <c r="JCX9" s="54"/>
      <c r="JCY9" s="54"/>
      <c r="JCZ9" s="54"/>
      <c r="JDA9" s="54"/>
      <c r="JDB9" s="54"/>
      <c r="JDC9" s="54"/>
      <c r="JDD9" s="54"/>
      <c r="JDE9" s="54"/>
      <c r="JDF9" s="54"/>
      <c r="JDG9" s="54"/>
      <c r="JDH9" s="54"/>
      <c r="JDI9" s="54"/>
      <c r="JDJ9" s="54"/>
      <c r="JDK9" s="54"/>
      <c r="JDL9" s="54"/>
      <c r="JDM9" s="54"/>
      <c r="JDN9" s="54"/>
      <c r="JDO9" s="54"/>
      <c r="JDP9" s="54"/>
      <c r="JDQ9" s="54"/>
      <c r="JDR9" s="54"/>
      <c r="JDS9" s="54"/>
      <c r="JDT9" s="54"/>
      <c r="JDU9" s="54"/>
      <c r="JDV9" s="54"/>
      <c r="JDW9" s="54"/>
      <c r="JDX9" s="54"/>
      <c r="JDY9" s="54"/>
      <c r="JDZ9" s="54"/>
      <c r="JEA9" s="54"/>
      <c r="JEB9" s="54"/>
      <c r="JEC9" s="54"/>
      <c r="JED9" s="54"/>
      <c r="JEE9" s="54"/>
      <c r="JEF9" s="54"/>
      <c r="JEG9" s="54"/>
      <c r="JEH9" s="54"/>
      <c r="JEI9" s="54"/>
      <c r="JEJ9" s="54"/>
      <c r="JEK9" s="54"/>
      <c r="JEL9" s="54"/>
      <c r="JEM9" s="54"/>
      <c r="JEN9" s="54"/>
      <c r="JEO9" s="54"/>
      <c r="JEP9" s="54"/>
      <c r="JEQ9" s="54"/>
      <c r="JER9" s="54"/>
      <c r="JES9" s="54"/>
      <c r="JET9" s="54"/>
      <c r="JEU9" s="54"/>
      <c r="JEV9" s="54"/>
      <c r="JEW9" s="54"/>
      <c r="JEX9" s="54"/>
      <c r="JEY9" s="54"/>
      <c r="JEZ9" s="54"/>
      <c r="JFA9" s="54"/>
      <c r="JFB9" s="54"/>
      <c r="JFC9" s="54"/>
      <c r="JFD9" s="54"/>
      <c r="JFE9" s="54"/>
      <c r="JFF9" s="54"/>
      <c r="JFG9" s="54"/>
      <c r="JFH9" s="54"/>
      <c r="JFI9" s="54"/>
      <c r="JFJ9" s="54"/>
      <c r="JFK9" s="54"/>
      <c r="JFL9" s="54"/>
      <c r="JFM9" s="54"/>
      <c r="JFN9" s="54"/>
      <c r="JFO9" s="54"/>
      <c r="JFP9" s="54"/>
      <c r="JFQ9" s="54"/>
      <c r="JFR9" s="54"/>
      <c r="JFS9" s="54"/>
      <c r="JFT9" s="54"/>
      <c r="JFU9" s="54"/>
      <c r="JFV9" s="54"/>
      <c r="JFW9" s="54"/>
      <c r="JFX9" s="54"/>
      <c r="JFY9" s="54"/>
      <c r="JFZ9" s="54"/>
      <c r="JGA9" s="54"/>
      <c r="JGB9" s="54"/>
      <c r="JGC9" s="54"/>
      <c r="JGD9" s="54"/>
      <c r="JGE9" s="54"/>
      <c r="JGF9" s="54"/>
      <c r="JGG9" s="54"/>
      <c r="JGH9" s="54"/>
      <c r="JGI9" s="54"/>
      <c r="JGJ9" s="54"/>
      <c r="JGK9" s="54"/>
      <c r="JGL9" s="54"/>
      <c r="JGM9" s="54"/>
      <c r="JGN9" s="54"/>
      <c r="JGO9" s="54"/>
      <c r="JGP9" s="54"/>
      <c r="JGQ9" s="54"/>
      <c r="JGR9" s="54"/>
      <c r="JGS9" s="54"/>
      <c r="JGT9" s="54"/>
      <c r="JGU9" s="54"/>
      <c r="JGV9" s="54"/>
      <c r="JGW9" s="54"/>
      <c r="JGX9" s="54"/>
      <c r="JGY9" s="54"/>
      <c r="JGZ9" s="54"/>
      <c r="JHA9" s="54"/>
      <c r="JHB9" s="54"/>
      <c r="JHC9" s="54"/>
      <c r="JHD9" s="54"/>
      <c r="JHE9" s="54"/>
      <c r="JHF9" s="54"/>
      <c r="JHG9" s="54"/>
      <c r="JHH9" s="54"/>
      <c r="JHI9" s="54"/>
      <c r="JHJ9" s="54"/>
      <c r="JHK9" s="54"/>
      <c r="JHL9" s="54"/>
      <c r="JHM9" s="54"/>
      <c r="JHN9" s="54"/>
      <c r="JHO9" s="54"/>
      <c r="JHP9" s="54"/>
      <c r="JHQ9" s="54"/>
      <c r="JHR9" s="54"/>
      <c r="JHS9" s="54"/>
      <c r="JHT9" s="54"/>
      <c r="JHU9" s="54"/>
      <c r="JHV9" s="54"/>
      <c r="JHW9" s="54"/>
      <c r="JHX9" s="54"/>
      <c r="JHY9" s="54"/>
      <c r="JHZ9" s="54"/>
      <c r="JIA9" s="54"/>
      <c r="JIB9" s="54"/>
      <c r="JIC9" s="54"/>
      <c r="JID9" s="54"/>
      <c r="JIE9" s="54"/>
      <c r="JIF9" s="54"/>
      <c r="JIG9" s="54"/>
      <c r="JIH9" s="54"/>
      <c r="JII9" s="54"/>
      <c r="JIJ9" s="54"/>
      <c r="JIK9" s="54"/>
      <c r="JIL9" s="54"/>
      <c r="JIM9" s="54"/>
      <c r="JIN9" s="54"/>
      <c r="JIO9" s="54"/>
      <c r="JIP9" s="54"/>
      <c r="JIQ9" s="54"/>
      <c r="JIR9" s="54"/>
      <c r="JIS9" s="54"/>
      <c r="JIT9" s="54"/>
      <c r="JIU9" s="54"/>
      <c r="JIV9" s="54"/>
      <c r="JIW9" s="54"/>
      <c r="JIX9" s="54"/>
      <c r="JIY9" s="54"/>
      <c r="JIZ9" s="54"/>
      <c r="JJA9" s="54"/>
      <c r="JJB9" s="54"/>
      <c r="JJC9" s="54"/>
      <c r="JJD9" s="54"/>
      <c r="JJE9" s="54"/>
      <c r="JJF9" s="54"/>
      <c r="JJG9" s="54"/>
      <c r="JJH9" s="54"/>
      <c r="JJI9" s="54"/>
      <c r="JJJ9" s="54"/>
      <c r="JJK9" s="54"/>
      <c r="JJL9" s="54"/>
      <c r="JJM9" s="54"/>
      <c r="JJN9" s="54"/>
      <c r="JJO9" s="54"/>
      <c r="JJP9" s="54"/>
      <c r="JJQ9" s="54"/>
      <c r="JJR9" s="54"/>
      <c r="JJS9" s="54"/>
      <c r="JJT9" s="54"/>
      <c r="JJU9" s="54"/>
      <c r="JJV9" s="54"/>
      <c r="JJW9" s="54"/>
      <c r="JJX9" s="54"/>
      <c r="JJY9" s="54"/>
      <c r="JJZ9" s="54"/>
      <c r="JKA9" s="54"/>
      <c r="JKB9" s="54"/>
      <c r="JKC9" s="54"/>
      <c r="JKD9" s="54"/>
      <c r="JKE9" s="54"/>
      <c r="JKF9" s="54"/>
      <c r="JKG9" s="54"/>
      <c r="JKH9" s="54"/>
      <c r="JKI9" s="54"/>
      <c r="JKJ9" s="54"/>
      <c r="JKK9" s="54"/>
      <c r="JKL9" s="54"/>
      <c r="JKM9" s="54"/>
      <c r="JKN9" s="54"/>
      <c r="JKO9" s="54"/>
      <c r="JKP9" s="54"/>
      <c r="JKQ9" s="54"/>
      <c r="JKR9" s="54"/>
      <c r="JKS9" s="54"/>
      <c r="JKT9" s="54"/>
      <c r="JKU9" s="54"/>
      <c r="JKV9" s="54"/>
      <c r="JKW9" s="54"/>
      <c r="JKX9" s="54"/>
      <c r="JKY9" s="54"/>
      <c r="JKZ9" s="54"/>
      <c r="JLA9" s="54"/>
      <c r="JLB9" s="54"/>
      <c r="JLC9" s="54"/>
      <c r="JLD9" s="54"/>
      <c r="JLE9" s="54"/>
      <c r="JLF9" s="54"/>
      <c r="JLG9" s="54"/>
      <c r="JLH9" s="54"/>
      <c r="JLI9" s="54"/>
      <c r="JLJ9" s="54"/>
      <c r="JLK9" s="54"/>
      <c r="JLL9" s="54"/>
      <c r="JLM9" s="54"/>
      <c r="JLN9" s="54"/>
      <c r="JLO9" s="54"/>
      <c r="JLP9" s="54"/>
      <c r="JLQ9" s="54"/>
      <c r="JLR9" s="54"/>
      <c r="JLS9" s="54"/>
      <c r="JLT9" s="54"/>
      <c r="JLU9" s="54"/>
      <c r="JLV9" s="54"/>
      <c r="JLW9" s="54"/>
      <c r="JLX9" s="54"/>
      <c r="JLY9" s="54"/>
      <c r="JLZ9" s="54"/>
      <c r="JMA9" s="54"/>
      <c r="JMB9" s="54"/>
      <c r="JMC9" s="54"/>
      <c r="JMD9" s="54"/>
      <c r="JME9" s="54"/>
      <c r="JMF9" s="54"/>
      <c r="JMG9" s="54"/>
      <c r="JMH9" s="54"/>
      <c r="JMI9" s="54"/>
      <c r="JMJ9" s="54"/>
      <c r="JMK9" s="54"/>
      <c r="JML9" s="54"/>
      <c r="JMM9" s="54"/>
      <c r="JMN9" s="54"/>
      <c r="JMO9" s="54"/>
      <c r="JMP9" s="54"/>
      <c r="JMQ9" s="54"/>
      <c r="JMR9" s="54"/>
      <c r="JMS9" s="54"/>
      <c r="JMT9" s="54"/>
      <c r="JMU9" s="54"/>
      <c r="JMV9" s="54"/>
      <c r="JMW9" s="54"/>
      <c r="JMX9" s="54"/>
      <c r="JMY9" s="54"/>
      <c r="JMZ9" s="54"/>
      <c r="JNA9" s="54"/>
      <c r="JNB9" s="54"/>
      <c r="JNC9" s="54"/>
      <c r="JND9" s="54"/>
      <c r="JNE9" s="54"/>
      <c r="JNF9" s="54"/>
      <c r="JNG9" s="54"/>
      <c r="JNH9" s="54"/>
      <c r="JNI9" s="54"/>
      <c r="JNJ9" s="54"/>
      <c r="JNK9" s="54"/>
      <c r="JNL9" s="54"/>
      <c r="JNM9" s="54"/>
      <c r="JNN9" s="54"/>
      <c r="JNO9" s="54"/>
      <c r="JNP9" s="54"/>
      <c r="JNQ9" s="54"/>
      <c r="JNR9" s="54"/>
      <c r="JNS9" s="54"/>
      <c r="JNT9" s="54"/>
      <c r="JNU9" s="54"/>
      <c r="JNV9" s="54"/>
      <c r="JNW9" s="54"/>
      <c r="JNX9" s="54"/>
      <c r="JNY9" s="54"/>
      <c r="JNZ9" s="54"/>
      <c r="JOA9" s="54"/>
      <c r="JOB9" s="54"/>
      <c r="JOC9" s="54"/>
      <c r="JOD9" s="54"/>
      <c r="JOE9" s="54"/>
      <c r="JOF9" s="54"/>
      <c r="JOG9" s="54"/>
      <c r="JOH9" s="54"/>
      <c r="JOI9" s="54"/>
      <c r="JOJ9" s="54"/>
      <c r="JOK9" s="54"/>
      <c r="JOL9" s="54"/>
      <c r="JOM9" s="54"/>
      <c r="JON9" s="54"/>
      <c r="JOO9" s="54"/>
      <c r="JOP9" s="54"/>
      <c r="JOQ9" s="54"/>
      <c r="JOR9" s="54"/>
      <c r="JOS9" s="54"/>
      <c r="JOT9" s="54"/>
      <c r="JOU9" s="54"/>
      <c r="JOV9" s="54"/>
      <c r="JOW9" s="54"/>
      <c r="JOX9" s="54"/>
      <c r="JOY9" s="54"/>
      <c r="JOZ9" s="54"/>
      <c r="JPA9" s="54"/>
      <c r="JPB9" s="54"/>
      <c r="JPC9" s="54"/>
      <c r="JPD9" s="54"/>
      <c r="JPE9" s="54"/>
      <c r="JPF9" s="54"/>
      <c r="JPG9" s="54"/>
      <c r="JPH9" s="54"/>
      <c r="JPI9" s="54"/>
      <c r="JPJ9" s="54"/>
      <c r="JPK9" s="54"/>
      <c r="JPL9" s="54"/>
      <c r="JPM9" s="54"/>
      <c r="JPN9" s="54"/>
      <c r="JPO9" s="54"/>
      <c r="JPP9" s="54"/>
      <c r="JPQ9" s="54"/>
      <c r="JPR9" s="54"/>
      <c r="JPS9" s="54"/>
      <c r="JPT9" s="54"/>
      <c r="JPU9" s="54"/>
      <c r="JPV9" s="54"/>
      <c r="JPW9" s="54"/>
      <c r="JPX9" s="54"/>
      <c r="JPY9" s="54"/>
      <c r="JPZ9" s="54"/>
      <c r="JQA9" s="54"/>
      <c r="JQB9" s="54"/>
      <c r="JQC9" s="54"/>
      <c r="JQD9" s="54"/>
      <c r="JQE9" s="54"/>
      <c r="JQF9" s="54"/>
      <c r="JQG9" s="54"/>
      <c r="JQH9" s="54"/>
      <c r="JQI9" s="54"/>
      <c r="JQJ9" s="54"/>
      <c r="JQK9" s="54"/>
      <c r="JQL9" s="54"/>
      <c r="JQM9" s="54"/>
      <c r="JQN9" s="54"/>
      <c r="JQO9" s="54"/>
      <c r="JQP9" s="54"/>
      <c r="JQQ9" s="54"/>
      <c r="JQR9" s="54"/>
      <c r="JQS9" s="54"/>
      <c r="JQT9" s="54"/>
      <c r="JQU9" s="54"/>
      <c r="JQV9" s="54"/>
      <c r="JQW9" s="54"/>
      <c r="JQX9" s="54"/>
      <c r="JQY9" s="54"/>
      <c r="JQZ9" s="54"/>
      <c r="JRA9" s="54"/>
      <c r="JRB9" s="54"/>
      <c r="JRC9" s="54"/>
      <c r="JRD9" s="54"/>
      <c r="JRE9" s="54"/>
      <c r="JRF9" s="54"/>
      <c r="JRG9" s="54"/>
      <c r="JRH9" s="54"/>
      <c r="JRI9" s="54"/>
      <c r="JRJ9" s="54"/>
      <c r="JRK9" s="54"/>
      <c r="JRL9" s="54"/>
      <c r="JRM9" s="54"/>
      <c r="JRN9" s="54"/>
      <c r="JRO9" s="54"/>
      <c r="JRP9" s="54"/>
      <c r="JRQ9" s="54"/>
      <c r="JRR9" s="54"/>
      <c r="JRS9" s="54"/>
      <c r="JRT9" s="54"/>
      <c r="JRU9" s="54"/>
      <c r="JRV9" s="54"/>
      <c r="JRW9" s="54"/>
      <c r="JRX9" s="54"/>
      <c r="JRY9" s="54"/>
      <c r="JRZ9" s="54"/>
      <c r="JSA9" s="54"/>
      <c r="JSB9" s="54"/>
      <c r="JSC9" s="54"/>
      <c r="JSD9" s="54"/>
      <c r="JSE9" s="54"/>
      <c r="JSF9" s="54"/>
      <c r="JSG9" s="54"/>
      <c r="JSH9" s="54"/>
      <c r="JSI9" s="54"/>
      <c r="JSJ9" s="54"/>
      <c r="JSK9" s="54"/>
      <c r="JSL9" s="54"/>
      <c r="JSM9" s="54"/>
      <c r="JSN9" s="54"/>
      <c r="JSO9" s="54"/>
      <c r="JSP9" s="54"/>
      <c r="JSQ9" s="54"/>
      <c r="JSR9" s="54"/>
      <c r="JSS9" s="54"/>
      <c r="JST9" s="54"/>
      <c r="JSU9" s="54"/>
      <c r="JSV9" s="54"/>
      <c r="JSW9" s="54"/>
      <c r="JSX9" s="54"/>
      <c r="JSY9" s="54"/>
      <c r="JSZ9" s="54"/>
      <c r="JTA9" s="54"/>
      <c r="JTB9" s="54"/>
      <c r="JTC9" s="54"/>
      <c r="JTD9" s="54"/>
      <c r="JTE9" s="54"/>
      <c r="JTF9" s="54"/>
      <c r="JTG9" s="54"/>
      <c r="JTH9" s="54"/>
      <c r="JTI9" s="54"/>
      <c r="JTJ9" s="54"/>
      <c r="JTK9" s="54"/>
      <c r="JTL9" s="54"/>
      <c r="JTM9" s="54"/>
      <c r="JTN9" s="54"/>
      <c r="JTO9" s="54"/>
      <c r="JTP9" s="54"/>
      <c r="JTQ9" s="54"/>
      <c r="JTR9" s="54"/>
      <c r="JTS9" s="54"/>
      <c r="JTT9" s="54"/>
      <c r="JTU9" s="54"/>
      <c r="JTV9" s="54"/>
      <c r="JTW9" s="54"/>
      <c r="JTX9" s="54"/>
      <c r="JTY9" s="54"/>
      <c r="JTZ9" s="54"/>
      <c r="JUA9" s="54"/>
      <c r="JUB9" s="54"/>
      <c r="JUC9" s="54"/>
      <c r="JUD9" s="54"/>
      <c r="JUE9" s="54"/>
      <c r="JUF9" s="54"/>
      <c r="JUG9" s="54"/>
      <c r="JUH9" s="54"/>
      <c r="JUI9" s="54"/>
      <c r="JUJ9" s="54"/>
      <c r="JUK9" s="54"/>
      <c r="JUL9" s="54"/>
      <c r="JUM9" s="54"/>
      <c r="JUN9" s="54"/>
      <c r="JUO9" s="54"/>
      <c r="JUP9" s="54"/>
      <c r="JUQ9" s="54"/>
      <c r="JUR9" s="54"/>
      <c r="JUS9" s="54"/>
      <c r="JUT9" s="54"/>
      <c r="JUU9" s="54"/>
      <c r="JUV9" s="54"/>
      <c r="JUW9" s="54"/>
      <c r="JUX9" s="54"/>
      <c r="JUY9" s="54"/>
      <c r="JUZ9" s="54"/>
      <c r="JVA9" s="54"/>
      <c r="JVB9" s="54"/>
      <c r="JVC9" s="54"/>
      <c r="JVD9" s="54"/>
      <c r="JVE9" s="54"/>
      <c r="JVF9" s="54"/>
      <c r="JVG9" s="54"/>
      <c r="JVH9" s="54"/>
      <c r="JVI9" s="54"/>
      <c r="JVJ9" s="54"/>
      <c r="JVK9" s="54"/>
      <c r="JVL9" s="54"/>
      <c r="JVM9" s="54"/>
      <c r="JVN9" s="54"/>
      <c r="JVO9" s="54"/>
      <c r="JVP9" s="54"/>
      <c r="JVQ9" s="54"/>
      <c r="JVR9" s="54"/>
      <c r="JVS9" s="54"/>
      <c r="JVT9" s="54"/>
      <c r="JVU9" s="54"/>
      <c r="JVV9" s="54"/>
      <c r="JVW9" s="54"/>
      <c r="JVX9" s="54"/>
      <c r="JVY9" s="54"/>
      <c r="JVZ9" s="54"/>
      <c r="JWA9" s="54"/>
      <c r="JWB9" s="54"/>
      <c r="JWC9" s="54"/>
      <c r="JWD9" s="54"/>
      <c r="JWE9" s="54"/>
      <c r="JWF9" s="54"/>
      <c r="JWG9" s="54"/>
      <c r="JWH9" s="54"/>
      <c r="JWI9" s="54"/>
      <c r="JWJ9" s="54"/>
      <c r="JWK9" s="54"/>
      <c r="JWL9" s="54"/>
      <c r="JWM9" s="54"/>
      <c r="JWN9" s="54"/>
      <c r="JWO9" s="54"/>
      <c r="JWP9" s="54"/>
      <c r="JWQ9" s="54"/>
      <c r="JWR9" s="54"/>
      <c r="JWS9" s="54"/>
      <c r="JWT9" s="54"/>
      <c r="JWU9" s="54"/>
      <c r="JWV9" s="54"/>
      <c r="JWW9" s="54"/>
      <c r="JWX9" s="54"/>
      <c r="JWY9" s="54"/>
      <c r="JWZ9" s="54"/>
      <c r="JXA9" s="54"/>
      <c r="JXB9" s="54"/>
      <c r="JXC9" s="54"/>
      <c r="JXD9" s="54"/>
      <c r="JXE9" s="54"/>
      <c r="JXF9" s="54"/>
      <c r="JXG9" s="54"/>
      <c r="JXH9" s="54"/>
      <c r="JXI9" s="54"/>
      <c r="JXJ9" s="54"/>
      <c r="JXK9" s="54"/>
      <c r="JXL9" s="54"/>
      <c r="JXM9" s="54"/>
      <c r="JXN9" s="54"/>
      <c r="JXO9" s="54"/>
      <c r="JXP9" s="54"/>
      <c r="JXQ9" s="54"/>
      <c r="JXR9" s="54"/>
      <c r="JXS9" s="54"/>
      <c r="JXT9" s="54"/>
      <c r="JXU9" s="54"/>
      <c r="JXV9" s="54"/>
      <c r="JXW9" s="54"/>
      <c r="JXX9" s="54"/>
      <c r="JXY9" s="54"/>
      <c r="JXZ9" s="54"/>
      <c r="JYA9" s="54"/>
      <c r="JYB9" s="54"/>
      <c r="JYC9" s="54"/>
      <c r="JYD9" s="54"/>
      <c r="JYE9" s="54"/>
      <c r="JYF9" s="54"/>
      <c r="JYG9" s="54"/>
      <c r="JYH9" s="54"/>
      <c r="JYI9" s="54"/>
      <c r="JYJ9" s="54"/>
      <c r="JYK9" s="54"/>
      <c r="JYL9" s="54"/>
      <c r="JYM9" s="54"/>
      <c r="JYN9" s="54"/>
      <c r="JYO9" s="54"/>
      <c r="JYP9" s="54"/>
      <c r="JYQ9" s="54"/>
      <c r="JYR9" s="54"/>
      <c r="JYS9" s="54"/>
      <c r="JYT9" s="54"/>
      <c r="JYU9" s="54"/>
      <c r="JYV9" s="54"/>
      <c r="JYW9" s="54"/>
      <c r="JYX9" s="54"/>
      <c r="JYY9" s="54"/>
      <c r="JYZ9" s="54"/>
      <c r="JZA9" s="54"/>
      <c r="JZB9" s="54"/>
      <c r="JZC9" s="54"/>
      <c r="JZD9" s="54"/>
      <c r="JZE9" s="54"/>
      <c r="JZF9" s="54"/>
      <c r="JZG9" s="54"/>
      <c r="JZH9" s="54"/>
      <c r="JZI9" s="54"/>
      <c r="JZJ9" s="54"/>
      <c r="JZK9" s="54"/>
      <c r="JZL9" s="54"/>
      <c r="JZM9" s="54"/>
      <c r="JZN9" s="54"/>
      <c r="JZO9" s="54"/>
      <c r="JZP9" s="54"/>
      <c r="JZQ9" s="54"/>
      <c r="JZR9" s="54"/>
      <c r="JZS9" s="54"/>
      <c r="JZT9" s="54"/>
      <c r="JZU9" s="54"/>
      <c r="JZV9" s="54"/>
      <c r="JZW9" s="54"/>
      <c r="JZX9" s="54"/>
      <c r="JZY9" s="54"/>
      <c r="JZZ9" s="54"/>
      <c r="KAA9" s="54"/>
      <c r="KAB9" s="54"/>
      <c r="KAC9" s="54"/>
      <c r="KAD9" s="54"/>
      <c r="KAE9" s="54"/>
      <c r="KAF9" s="54"/>
      <c r="KAG9" s="54"/>
      <c r="KAH9" s="54"/>
      <c r="KAI9" s="54"/>
      <c r="KAJ9" s="54"/>
      <c r="KAK9" s="54"/>
      <c r="KAL9" s="54"/>
      <c r="KAM9" s="54"/>
      <c r="KAN9" s="54"/>
      <c r="KAO9" s="54"/>
      <c r="KAP9" s="54"/>
      <c r="KAQ9" s="54"/>
      <c r="KAR9" s="54"/>
      <c r="KAS9" s="54"/>
      <c r="KAT9" s="54"/>
      <c r="KAU9" s="54"/>
      <c r="KAV9" s="54"/>
      <c r="KAW9" s="54"/>
      <c r="KAX9" s="54"/>
      <c r="KAY9" s="54"/>
      <c r="KAZ9" s="54"/>
      <c r="KBA9" s="54"/>
      <c r="KBB9" s="54"/>
      <c r="KBC9" s="54"/>
      <c r="KBD9" s="54"/>
      <c r="KBE9" s="54"/>
      <c r="KBF9" s="54"/>
      <c r="KBG9" s="54"/>
      <c r="KBH9" s="54"/>
      <c r="KBI9" s="54"/>
      <c r="KBJ9" s="54"/>
      <c r="KBK9" s="54"/>
      <c r="KBL9" s="54"/>
      <c r="KBM9" s="54"/>
      <c r="KBN9" s="54"/>
      <c r="KBO9" s="54"/>
      <c r="KBP9" s="54"/>
      <c r="KBQ9" s="54"/>
      <c r="KBR9" s="54"/>
      <c r="KBS9" s="54"/>
      <c r="KBT9" s="54"/>
      <c r="KBU9" s="54"/>
      <c r="KBV9" s="54"/>
      <c r="KBW9" s="54"/>
      <c r="KBX9" s="54"/>
      <c r="KBY9" s="54"/>
      <c r="KBZ9" s="54"/>
      <c r="KCA9" s="54"/>
      <c r="KCB9" s="54"/>
      <c r="KCC9" s="54"/>
      <c r="KCD9" s="54"/>
      <c r="KCE9" s="54"/>
      <c r="KCF9" s="54"/>
      <c r="KCG9" s="54"/>
      <c r="KCH9" s="54"/>
      <c r="KCI9" s="54"/>
      <c r="KCJ9" s="54"/>
      <c r="KCK9" s="54"/>
      <c r="KCL9" s="54"/>
      <c r="KCM9" s="54"/>
      <c r="KCN9" s="54"/>
      <c r="KCO9" s="54"/>
      <c r="KCP9" s="54"/>
      <c r="KCQ9" s="54"/>
      <c r="KCR9" s="54"/>
      <c r="KCS9" s="54"/>
      <c r="KCT9" s="54"/>
      <c r="KCU9" s="54"/>
      <c r="KCV9" s="54"/>
      <c r="KCW9" s="54"/>
      <c r="KCX9" s="54"/>
      <c r="KCY9" s="54"/>
      <c r="KCZ9" s="54"/>
      <c r="KDA9" s="54"/>
      <c r="KDB9" s="54"/>
      <c r="KDC9" s="54"/>
      <c r="KDD9" s="54"/>
      <c r="KDE9" s="54"/>
      <c r="KDF9" s="54"/>
      <c r="KDG9" s="54"/>
      <c r="KDH9" s="54"/>
      <c r="KDI9" s="54"/>
      <c r="KDJ9" s="54"/>
      <c r="KDK9" s="54"/>
      <c r="KDL9" s="54"/>
      <c r="KDM9" s="54"/>
      <c r="KDN9" s="54"/>
      <c r="KDO9" s="54"/>
      <c r="KDP9" s="54"/>
      <c r="KDQ9" s="54"/>
      <c r="KDR9" s="54"/>
      <c r="KDS9" s="54"/>
      <c r="KDT9" s="54"/>
      <c r="KDU9" s="54"/>
      <c r="KDV9" s="54"/>
      <c r="KDW9" s="54"/>
      <c r="KDX9" s="54"/>
      <c r="KDY9" s="54"/>
      <c r="KDZ9" s="54"/>
      <c r="KEA9" s="54"/>
      <c r="KEB9" s="54"/>
      <c r="KEC9" s="54"/>
      <c r="KED9" s="54"/>
      <c r="KEE9" s="54"/>
      <c r="KEF9" s="54"/>
      <c r="KEG9" s="54"/>
      <c r="KEH9" s="54"/>
      <c r="KEI9" s="54"/>
      <c r="KEJ9" s="54"/>
      <c r="KEK9" s="54"/>
      <c r="KEL9" s="54"/>
      <c r="KEM9" s="54"/>
      <c r="KEN9" s="54"/>
      <c r="KEO9" s="54"/>
      <c r="KEP9" s="54"/>
      <c r="KEQ9" s="54"/>
      <c r="KER9" s="54"/>
      <c r="KES9" s="54"/>
      <c r="KET9" s="54"/>
      <c r="KEU9" s="54"/>
      <c r="KEV9" s="54"/>
      <c r="KEW9" s="54"/>
      <c r="KEX9" s="54"/>
      <c r="KEY9" s="54"/>
      <c r="KEZ9" s="54"/>
      <c r="KFA9" s="54"/>
      <c r="KFB9" s="54"/>
      <c r="KFC9" s="54"/>
      <c r="KFD9" s="54"/>
      <c r="KFE9" s="54"/>
      <c r="KFF9" s="54"/>
      <c r="KFG9" s="54"/>
      <c r="KFH9" s="54"/>
      <c r="KFI9" s="54"/>
      <c r="KFJ9" s="54"/>
      <c r="KFK9" s="54"/>
      <c r="KFL9" s="54"/>
      <c r="KFM9" s="54"/>
      <c r="KFN9" s="54"/>
      <c r="KFO9" s="54"/>
      <c r="KFP9" s="54"/>
      <c r="KFQ9" s="54"/>
      <c r="KFR9" s="54"/>
      <c r="KFS9" s="54"/>
      <c r="KFT9" s="54"/>
      <c r="KFU9" s="54"/>
      <c r="KFV9" s="54"/>
      <c r="KFW9" s="54"/>
      <c r="KFX9" s="54"/>
      <c r="KFY9" s="54"/>
      <c r="KFZ9" s="54"/>
      <c r="KGA9" s="54"/>
      <c r="KGB9" s="54"/>
      <c r="KGC9" s="54"/>
      <c r="KGD9" s="54"/>
      <c r="KGE9" s="54"/>
      <c r="KGF9" s="54"/>
      <c r="KGG9" s="54"/>
      <c r="KGH9" s="54"/>
      <c r="KGI9" s="54"/>
      <c r="KGJ9" s="54"/>
      <c r="KGK9" s="54"/>
      <c r="KGL9" s="54"/>
      <c r="KGM9" s="54"/>
      <c r="KGN9" s="54"/>
      <c r="KGO9" s="54"/>
      <c r="KGP9" s="54"/>
      <c r="KGQ9" s="54"/>
      <c r="KGR9" s="54"/>
      <c r="KGS9" s="54"/>
      <c r="KGT9" s="54"/>
      <c r="KGU9" s="54"/>
      <c r="KGV9" s="54"/>
      <c r="KGW9" s="54"/>
      <c r="KGX9" s="54"/>
      <c r="KGY9" s="54"/>
      <c r="KGZ9" s="54"/>
      <c r="KHA9" s="54"/>
      <c r="KHB9" s="54"/>
      <c r="KHC9" s="54"/>
      <c r="KHD9" s="54"/>
      <c r="KHE9" s="54"/>
      <c r="KHF9" s="54"/>
      <c r="KHG9" s="54"/>
      <c r="KHH9" s="54"/>
      <c r="KHI9" s="54"/>
      <c r="KHJ9" s="54"/>
      <c r="KHK9" s="54"/>
      <c r="KHL9" s="54"/>
      <c r="KHM9" s="54"/>
      <c r="KHN9" s="54"/>
      <c r="KHO9" s="54"/>
      <c r="KHP9" s="54"/>
      <c r="KHQ9" s="54"/>
      <c r="KHR9" s="54"/>
      <c r="KHS9" s="54"/>
      <c r="KHT9" s="54"/>
      <c r="KHU9" s="54"/>
      <c r="KHV9" s="54"/>
      <c r="KHW9" s="54"/>
      <c r="KHX9" s="54"/>
      <c r="KHY9" s="54"/>
      <c r="KHZ9" s="54"/>
      <c r="KIA9" s="54"/>
      <c r="KIB9" s="54"/>
      <c r="KIC9" s="54"/>
      <c r="KID9" s="54"/>
      <c r="KIE9" s="54"/>
      <c r="KIF9" s="54"/>
      <c r="KIG9" s="54"/>
      <c r="KIH9" s="54"/>
      <c r="KII9" s="54"/>
      <c r="KIJ9" s="54"/>
      <c r="KIK9" s="54"/>
      <c r="KIL9" s="54"/>
      <c r="KIM9" s="54"/>
      <c r="KIN9" s="54"/>
      <c r="KIO9" s="54"/>
      <c r="KIP9" s="54"/>
      <c r="KIQ9" s="54"/>
      <c r="KIR9" s="54"/>
      <c r="KIS9" s="54"/>
      <c r="KIT9" s="54"/>
      <c r="KIU9" s="54"/>
      <c r="KIV9" s="54"/>
      <c r="KIW9" s="54"/>
      <c r="KIX9" s="54"/>
      <c r="KIY9" s="54"/>
      <c r="KIZ9" s="54"/>
      <c r="KJA9" s="54"/>
      <c r="KJB9" s="54"/>
      <c r="KJC9" s="54"/>
      <c r="KJD9" s="54"/>
      <c r="KJE9" s="54"/>
      <c r="KJF9" s="54"/>
      <c r="KJG9" s="54"/>
      <c r="KJH9" s="54"/>
      <c r="KJI9" s="54"/>
      <c r="KJJ9" s="54"/>
      <c r="KJK9" s="54"/>
      <c r="KJL9" s="54"/>
      <c r="KJM9" s="54"/>
      <c r="KJN9" s="54"/>
      <c r="KJO9" s="54"/>
      <c r="KJP9" s="54"/>
      <c r="KJQ9" s="54"/>
      <c r="KJR9" s="54"/>
      <c r="KJS9" s="54"/>
      <c r="KJT9" s="54"/>
      <c r="KJU9" s="54"/>
      <c r="KJV9" s="54"/>
      <c r="KJW9" s="54"/>
      <c r="KJX9" s="54"/>
      <c r="KJY9" s="54"/>
      <c r="KJZ9" s="54"/>
      <c r="KKA9" s="54"/>
      <c r="KKB9" s="54"/>
      <c r="KKC9" s="54"/>
      <c r="KKD9" s="54"/>
      <c r="KKE9" s="54"/>
      <c r="KKF9" s="54"/>
      <c r="KKG9" s="54"/>
      <c r="KKH9" s="54"/>
      <c r="KKI9" s="54"/>
      <c r="KKJ9" s="54"/>
      <c r="KKK9" s="54"/>
      <c r="KKL9" s="54"/>
      <c r="KKM9" s="54"/>
      <c r="KKN9" s="54"/>
      <c r="KKO9" s="54"/>
      <c r="KKP9" s="54"/>
      <c r="KKQ9" s="54"/>
      <c r="KKR9" s="54"/>
      <c r="KKS9" s="54"/>
      <c r="KKT9" s="54"/>
      <c r="KKU9" s="54"/>
      <c r="KKV9" s="54"/>
      <c r="KKW9" s="54"/>
      <c r="KKX9" s="54"/>
      <c r="KKY9" s="54"/>
      <c r="KKZ9" s="54"/>
      <c r="KLA9" s="54"/>
      <c r="KLB9" s="54"/>
      <c r="KLC9" s="54"/>
      <c r="KLD9" s="54"/>
      <c r="KLE9" s="54"/>
      <c r="KLF9" s="54"/>
      <c r="KLG9" s="54"/>
      <c r="KLH9" s="54"/>
      <c r="KLI9" s="54"/>
      <c r="KLJ9" s="54"/>
      <c r="KLK9" s="54"/>
      <c r="KLL9" s="54"/>
      <c r="KLM9" s="54"/>
      <c r="KLN9" s="54"/>
      <c r="KLO9" s="54"/>
      <c r="KLP9" s="54"/>
      <c r="KLQ9" s="54"/>
      <c r="KLR9" s="54"/>
      <c r="KLS9" s="54"/>
      <c r="KLT9" s="54"/>
      <c r="KLU9" s="54"/>
      <c r="KLV9" s="54"/>
      <c r="KLW9" s="54"/>
      <c r="KLX9" s="54"/>
      <c r="KLY9" s="54"/>
      <c r="KLZ9" s="54"/>
      <c r="KMA9" s="54"/>
      <c r="KMB9" s="54"/>
      <c r="KMC9" s="54"/>
      <c r="KMD9" s="54"/>
      <c r="KME9" s="54"/>
      <c r="KMF9" s="54"/>
      <c r="KMG9" s="54"/>
      <c r="KMH9" s="54"/>
      <c r="KMI9" s="54"/>
      <c r="KMJ9" s="54"/>
      <c r="KMK9" s="54"/>
      <c r="KML9" s="54"/>
      <c r="KMM9" s="54"/>
      <c r="KMN9" s="54"/>
      <c r="KMO9" s="54"/>
      <c r="KMP9" s="54"/>
      <c r="KMQ9" s="54"/>
      <c r="KMR9" s="54"/>
      <c r="KMS9" s="54"/>
      <c r="KMT9" s="54"/>
      <c r="KMU9" s="54"/>
      <c r="KMV9" s="54"/>
      <c r="KMW9" s="54"/>
      <c r="KMX9" s="54"/>
      <c r="KMY9" s="54"/>
      <c r="KMZ9" s="54"/>
      <c r="KNA9" s="54"/>
      <c r="KNB9" s="54"/>
      <c r="KNC9" s="54"/>
      <c r="KND9" s="54"/>
      <c r="KNE9" s="54"/>
      <c r="KNF9" s="54"/>
      <c r="KNG9" s="54"/>
      <c r="KNH9" s="54"/>
      <c r="KNI9" s="54"/>
      <c r="KNJ9" s="54"/>
      <c r="KNK9" s="54"/>
      <c r="KNL9" s="54"/>
      <c r="KNM9" s="54"/>
      <c r="KNN9" s="54"/>
      <c r="KNO9" s="54"/>
      <c r="KNP9" s="54"/>
      <c r="KNQ9" s="54"/>
      <c r="KNR9" s="54"/>
      <c r="KNS9" s="54"/>
      <c r="KNT9" s="54"/>
      <c r="KNU9" s="54"/>
      <c r="KNV9" s="54"/>
      <c r="KNW9" s="54"/>
      <c r="KNX9" s="54"/>
      <c r="KNY9" s="54"/>
      <c r="KNZ9" s="54"/>
      <c r="KOA9" s="54"/>
      <c r="KOB9" s="54"/>
      <c r="KOC9" s="54"/>
      <c r="KOD9" s="54"/>
      <c r="KOE9" s="54"/>
      <c r="KOF9" s="54"/>
      <c r="KOG9" s="54"/>
      <c r="KOH9" s="54"/>
      <c r="KOI9" s="54"/>
      <c r="KOJ9" s="54"/>
      <c r="KOK9" s="54"/>
      <c r="KOL9" s="54"/>
      <c r="KOM9" s="54"/>
      <c r="KON9" s="54"/>
      <c r="KOO9" s="54"/>
      <c r="KOP9" s="54"/>
      <c r="KOQ9" s="54"/>
      <c r="KOR9" s="54"/>
      <c r="KOS9" s="54"/>
      <c r="KOT9" s="54"/>
      <c r="KOU9" s="54"/>
      <c r="KOV9" s="54"/>
      <c r="KOW9" s="54"/>
      <c r="KOX9" s="54"/>
      <c r="KOY9" s="54"/>
      <c r="KOZ9" s="54"/>
      <c r="KPA9" s="54"/>
      <c r="KPB9" s="54"/>
      <c r="KPC9" s="54"/>
      <c r="KPD9" s="54"/>
      <c r="KPE9" s="54"/>
      <c r="KPF9" s="54"/>
      <c r="KPG9" s="54"/>
      <c r="KPH9" s="54"/>
      <c r="KPI9" s="54"/>
      <c r="KPJ9" s="54"/>
      <c r="KPK9" s="54"/>
      <c r="KPL9" s="54"/>
      <c r="KPM9" s="54"/>
      <c r="KPN9" s="54"/>
      <c r="KPO9" s="54"/>
      <c r="KPP9" s="54"/>
      <c r="KPQ9" s="54"/>
      <c r="KPR9" s="54"/>
      <c r="KPS9" s="54"/>
      <c r="KPT9" s="54"/>
      <c r="KPU9" s="54"/>
      <c r="KPV9" s="54"/>
      <c r="KPW9" s="54"/>
      <c r="KPX9" s="54"/>
      <c r="KPY9" s="54"/>
      <c r="KPZ9" s="54"/>
      <c r="KQA9" s="54"/>
      <c r="KQB9" s="54"/>
      <c r="KQC9" s="54"/>
      <c r="KQD9" s="54"/>
      <c r="KQE9" s="54"/>
      <c r="KQF9" s="54"/>
      <c r="KQG9" s="54"/>
      <c r="KQH9" s="54"/>
      <c r="KQI9" s="54"/>
      <c r="KQJ9" s="54"/>
      <c r="KQK9" s="54"/>
      <c r="KQL9" s="54"/>
      <c r="KQM9" s="54"/>
      <c r="KQN9" s="54"/>
      <c r="KQO9" s="54"/>
      <c r="KQP9" s="54"/>
      <c r="KQQ9" s="54"/>
      <c r="KQR9" s="54"/>
      <c r="KQS9" s="54"/>
      <c r="KQT9" s="54"/>
      <c r="KQU9" s="54"/>
      <c r="KQV9" s="54"/>
      <c r="KQW9" s="54"/>
      <c r="KQX9" s="54"/>
      <c r="KQY9" s="54"/>
      <c r="KQZ9" s="54"/>
      <c r="KRA9" s="54"/>
      <c r="KRB9" s="54"/>
      <c r="KRC9" s="54"/>
      <c r="KRD9" s="54"/>
      <c r="KRE9" s="54"/>
      <c r="KRF9" s="54"/>
      <c r="KRG9" s="54"/>
      <c r="KRH9" s="54"/>
      <c r="KRI9" s="54"/>
      <c r="KRJ9" s="54"/>
      <c r="KRK9" s="54"/>
      <c r="KRL9" s="54"/>
      <c r="KRM9" s="54"/>
      <c r="KRN9" s="54"/>
      <c r="KRO9" s="54"/>
      <c r="KRP9" s="54"/>
      <c r="KRQ9" s="54"/>
      <c r="KRR9" s="54"/>
      <c r="KRS9" s="54"/>
      <c r="KRT9" s="54"/>
      <c r="KRU9" s="54"/>
      <c r="KRV9" s="54"/>
      <c r="KRW9" s="54"/>
      <c r="KRX9" s="54"/>
      <c r="KRY9" s="54"/>
      <c r="KRZ9" s="54"/>
      <c r="KSA9" s="54"/>
      <c r="KSB9" s="54"/>
      <c r="KSC9" s="54"/>
      <c r="KSD9" s="54"/>
      <c r="KSE9" s="54"/>
      <c r="KSF9" s="54"/>
      <c r="KSG9" s="54"/>
      <c r="KSH9" s="54"/>
      <c r="KSI9" s="54"/>
      <c r="KSJ9" s="54"/>
      <c r="KSK9" s="54"/>
      <c r="KSL9" s="54"/>
      <c r="KSM9" s="54"/>
      <c r="KSN9" s="54"/>
      <c r="KSO9" s="54"/>
      <c r="KSP9" s="54"/>
      <c r="KSQ9" s="54"/>
      <c r="KSR9" s="54"/>
      <c r="KSS9" s="54"/>
      <c r="KST9" s="54"/>
      <c r="KSU9" s="54"/>
      <c r="KSV9" s="54"/>
      <c r="KSW9" s="54"/>
      <c r="KSX9" s="54"/>
      <c r="KSY9" s="54"/>
      <c r="KSZ9" s="54"/>
      <c r="KTA9" s="54"/>
      <c r="KTB9" s="54"/>
      <c r="KTC9" s="54"/>
      <c r="KTD9" s="54"/>
      <c r="KTE9" s="54"/>
      <c r="KTF9" s="54"/>
      <c r="KTG9" s="54"/>
      <c r="KTH9" s="54"/>
      <c r="KTI9" s="54"/>
      <c r="KTJ9" s="54"/>
      <c r="KTK9" s="54"/>
      <c r="KTL9" s="54"/>
      <c r="KTM9" s="54"/>
      <c r="KTN9" s="54"/>
      <c r="KTO9" s="54"/>
      <c r="KTP9" s="54"/>
      <c r="KTQ9" s="54"/>
      <c r="KTR9" s="54"/>
      <c r="KTS9" s="54"/>
      <c r="KTT9" s="54"/>
      <c r="KTU9" s="54"/>
      <c r="KTV9" s="54"/>
      <c r="KTW9" s="54"/>
      <c r="KTX9" s="54"/>
      <c r="KTY9" s="54"/>
      <c r="KTZ9" s="54"/>
      <c r="KUA9" s="54"/>
      <c r="KUB9" s="54"/>
      <c r="KUC9" s="54"/>
      <c r="KUD9" s="54"/>
      <c r="KUE9" s="54"/>
      <c r="KUF9" s="54"/>
      <c r="KUG9" s="54"/>
      <c r="KUH9" s="54"/>
      <c r="KUI9" s="54"/>
      <c r="KUJ9" s="54"/>
      <c r="KUK9" s="54"/>
      <c r="KUL9" s="54"/>
      <c r="KUM9" s="54"/>
      <c r="KUN9" s="54"/>
      <c r="KUO9" s="54"/>
      <c r="KUP9" s="54"/>
      <c r="KUQ9" s="54"/>
      <c r="KUR9" s="54"/>
      <c r="KUS9" s="54"/>
      <c r="KUT9" s="54"/>
      <c r="KUU9" s="54"/>
      <c r="KUV9" s="54"/>
      <c r="KUW9" s="54"/>
      <c r="KUX9" s="54"/>
      <c r="KUY9" s="54"/>
      <c r="KUZ9" s="54"/>
      <c r="KVA9" s="54"/>
      <c r="KVB9" s="54"/>
      <c r="KVC9" s="54"/>
      <c r="KVD9" s="54"/>
      <c r="KVE9" s="54"/>
      <c r="KVF9" s="54"/>
      <c r="KVG9" s="54"/>
      <c r="KVH9" s="54"/>
      <c r="KVI9" s="54"/>
      <c r="KVJ9" s="54"/>
      <c r="KVK9" s="54"/>
      <c r="KVL9" s="54"/>
      <c r="KVM9" s="54"/>
      <c r="KVN9" s="54"/>
      <c r="KVO9" s="54"/>
      <c r="KVP9" s="54"/>
      <c r="KVQ9" s="54"/>
      <c r="KVR9" s="54"/>
      <c r="KVS9" s="54"/>
      <c r="KVT9" s="54"/>
      <c r="KVU9" s="54"/>
      <c r="KVV9" s="54"/>
      <c r="KVW9" s="54"/>
      <c r="KVX9" s="54"/>
      <c r="KVY9" s="54"/>
      <c r="KVZ9" s="54"/>
      <c r="KWA9" s="54"/>
      <c r="KWB9" s="54"/>
      <c r="KWC9" s="54"/>
      <c r="KWD9" s="54"/>
      <c r="KWE9" s="54"/>
      <c r="KWF9" s="54"/>
      <c r="KWG9" s="54"/>
      <c r="KWH9" s="54"/>
      <c r="KWI9" s="54"/>
      <c r="KWJ9" s="54"/>
      <c r="KWK9" s="54"/>
      <c r="KWL9" s="54"/>
      <c r="KWM9" s="54"/>
      <c r="KWN9" s="54"/>
      <c r="KWO9" s="54"/>
      <c r="KWP9" s="54"/>
      <c r="KWQ9" s="54"/>
      <c r="KWR9" s="54"/>
      <c r="KWS9" s="54"/>
      <c r="KWT9" s="54"/>
      <c r="KWU9" s="54"/>
      <c r="KWV9" s="54"/>
      <c r="KWW9" s="54"/>
      <c r="KWX9" s="54"/>
      <c r="KWY9" s="54"/>
      <c r="KWZ9" s="54"/>
      <c r="KXA9" s="54"/>
      <c r="KXB9" s="54"/>
      <c r="KXC9" s="54"/>
      <c r="KXD9" s="54"/>
      <c r="KXE9" s="54"/>
      <c r="KXF9" s="54"/>
      <c r="KXG9" s="54"/>
      <c r="KXH9" s="54"/>
      <c r="KXI9" s="54"/>
      <c r="KXJ9" s="54"/>
      <c r="KXK9" s="54"/>
      <c r="KXL9" s="54"/>
      <c r="KXM9" s="54"/>
      <c r="KXN9" s="54"/>
      <c r="KXO9" s="54"/>
      <c r="KXP9" s="54"/>
      <c r="KXQ9" s="54"/>
      <c r="KXR9" s="54"/>
      <c r="KXS9" s="54"/>
      <c r="KXT9" s="54"/>
      <c r="KXU9" s="54"/>
      <c r="KXV9" s="54"/>
      <c r="KXW9" s="54"/>
      <c r="KXX9" s="54"/>
      <c r="KXY9" s="54"/>
      <c r="KXZ9" s="54"/>
      <c r="KYA9" s="54"/>
      <c r="KYB9" s="54"/>
      <c r="KYC9" s="54"/>
      <c r="KYD9" s="54"/>
      <c r="KYE9" s="54"/>
      <c r="KYF9" s="54"/>
      <c r="KYG9" s="54"/>
      <c r="KYH9" s="54"/>
      <c r="KYI9" s="54"/>
      <c r="KYJ9" s="54"/>
      <c r="KYK9" s="54"/>
      <c r="KYL9" s="54"/>
      <c r="KYM9" s="54"/>
      <c r="KYN9" s="54"/>
      <c r="KYO9" s="54"/>
      <c r="KYP9" s="54"/>
      <c r="KYQ9" s="54"/>
      <c r="KYR9" s="54"/>
      <c r="KYS9" s="54"/>
      <c r="KYT9" s="54"/>
      <c r="KYU9" s="54"/>
      <c r="KYV9" s="54"/>
      <c r="KYW9" s="54"/>
      <c r="KYX9" s="54"/>
      <c r="KYY9" s="54"/>
      <c r="KYZ9" s="54"/>
      <c r="KZA9" s="54"/>
      <c r="KZB9" s="54"/>
      <c r="KZC9" s="54"/>
      <c r="KZD9" s="54"/>
      <c r="KZE9" s="54"/>
      <c r="KZF9" s="54"/>
      <c r="KZG9" s="54"/>
      <c r="KZH9" s="54"/>
      <c r="KZI9" s="54"/>
      <c r="KZJ9" s="54"/>
      <c r="KZK9" s="54"/>
      <c r="KZL9" s="54"/>
      <c r="KZM9" s="54"/>
      <c r="KZN9" s="54"/>
      <c r="KZO9" s="54"/>
      <c r="KZP9" s="54"/>
      <c r="KZQ9" s="54"/>
      <c r="KZR9" s="54"/>
      <c r="KZS9" s="54"/>
      <c r="KZT9" s="54"/>
      <c r="KZU9" s="54"/>
      <c r="KZV9" s="54"/>
      <c r="KZW9" s="54"/>
      <c r="KZX9" s="54"/>
      <c r="KZY9" s="54"/>
      <c r="KZZ9" s="54"/>
      <c r="LAA9" s="54"/>
      <c r="LAB9" s="54"/>
      <c r="LAC9" s="54"/>
      <c r="LAD9" s="54"/>
      <c r="LAE9" s="54"/>
      <c r="LAF9" s="54"/>
      <c r="LAG9" s="54"/>
      <c r="LAH9" s="54"/>
      <c r="LAI9" s="54"/>
      <c r="LAJ9" s="54"/>
      <c r="LAK9" s="54"/>
      <c r="LAL9" s="54"/>
      <c r="LAM9" s="54"/>
      <c r="LAN9" s="54"/>
      <c r="LAO9" s="54"/>
      <c r="LAP9" s="54"/>
      <c r="LAQ9" s="54"/>
      <c r="LAR9" s="54"/>
      <c r="LAS9" s="54"/>
      <c r="LAT9" s="54"/>
      <c r="LAU9" s="54"/>
      <c r="LAV9" s="54"/>
      <c r="LAW9" s="54"/>
      <c r="LAX9" s="54"/>
      <c r="LAY9" s="54"/>
      <c r="LAZ9" s="54"/>
      <c r="LBA9" s="54"/>
      <c r="LBB9" s="54"/>
      <c r="LBC9" s="54"/>
      <c r="LBD9" s="54"/>
      <c r="LBE9" s="54"/>
      <c r="LBF9" s="54"/>
      <c r="LBG9" s="54"/>
      <c r="LBH9" s="54"/>
      <c r="LBI9" s="54"/>
      <c r="LBJ9" s="54"/>
      <c r="LBK9" s="54"/>
      <c r="LBL9" s="54"/>
      <c r="LBM9" s="54"/>
      <c r="LBN9" s="54"/>
      <c r="LBO9" s="54"/>
      <c r="LBP9" s="54"/>
      <c r="LBQ9" s="54"/>
      <c r="LBR9" s="54"/>
      <c r="LBS9" s="54"/>
      <c r="LBT9" s="54"/>
      <c r="LBU9" s="54"/>
      <c r="LBV9" s="54"/>
      <c r="LBW9" s="54"/>
      <c r="LBX9" s="54"/>
      <c r="LBY9" s="54"/>
      <c r="LBZ9" s="54"/>
      <c r="LCA9" s="54"/>
      <c r="LCB9" s="54"/>
      <c r="LCC9" s="54"/>
      <c r="LCD9" s="54"/>
      <c r="LCE9" s="54"/>
      <c r="LCF9" s="54"/>
      <c r="LCG9" s="54"/>
      <c r="LCH9" s="54"/>
      <c r="LCI9" s="54"/>
      <c r="LCJ9" s="54"/>
      <c r="LCK9" s="54"/>
      <c r="LCL9" s="54"/>
      <c r="LCM9" s="54"/>
      <c r="LCN9" s="54"/>
      <c r="LCO9" s="54"/>
      <c r="LCP9" s="54"/>
      <c r="LCQ9" s="54"/>
      <c r="LCR9" s="54"/>
      <c r="LCS9" s="54"/>
      <c r="LCT9" s="54"/>
      <c r="LCU9" s="54"/>
      <c r="LCV9" s="54"/>
      <c r="LCW9" s="54"/>
      <c r="LCX9" s="54"/>
      <c r="LCY9" s="54"/>
      <c r="LCZ9" s="54"/>
      <c r="LDA9" s="54"/>
      <c r="LDB9" s="54"/>
      <c r="LDC9" s="54"/>
      <c r="LDD9" s="54"/>
      <c r="LDE9" s="54"/>
      <c r="LDF9" s="54"/>
      <c r="LDG9" s="54"/>
      <c r="LDH9" s="54"/>
      <c r="LDI9" s="54"/>
      <c r="LDJ9" s="54"/>
      <c r="LDK9" s="54"/>
      <c r="LDL9" s="54"/>
      <c r="LDM9" s="54"/>
      <c r="LDN9" s="54"/>
      <c r="LDO9" s="54"/>
      <c r="LDP9" s="54"/>
      <c r="LDQ9" s="54"/>
      <c r="LDR9" s="54"/>
      <c r="LDS9" s="54"/>
      <c r="LDT9" s="54"/>
      <c r="LDU9" s="54"/>
      <c r="LDV9" s="54"/>
      <c r="LDW9" s="54"/>
      <c r="LDX9" s="54"/>
      <c r="LDY9" s="54"/>
      <c r="LDZ9" s="54"/>
      <c r="LEA9" s="54"/>
      <c r="LEB9" s="54"/>
      <c r="LEC9" s="54"/>
      <c r="LED9" s="54"/>
      <c r="LEE9" s="54"/>
      <c r="LEF9" s="54"/>
      <c r="LEG9" s="54"/>
      <c r="LEH9" s="54"/>
      <c r="LEI9" s="54"/>
      <c r="LEJ9" s="54"/>
      <c r="LEK9" s="54"/>
      <c r="LEL9" s="54"/>
      <c r="LEM9" s="54"/>
      <c r="LEN9" s="54"/>
      <c r="LEO9" s="54"/>
      <c r="LEP9" s="54"/>
      <c r="LEQ9" s="54"/>
      <c r="LER9" s="54"/>
      <c r="LES9" s="54"/>
      <c r="LET9" s="54"/>
      <c r="LEU9" s="54"/>
      <c r="LEV9" s="54"/>
      <c r="LEW9" s="54"/>
      <c r="LEX9" s="54"/>
      <c r="LEY9" s="54"/>
      <c r="LEZ9" s="54"/>
      <c r="LFA9" s="54"/>
      <c r="LFB9" s="54"/>
      <c r="LFC9" s="54"/>
      <c r="LFD9" s="54"/>
      <c r="LFE9" s="54"/>
      <c r="LFF9" s="54"/>
      <c r="LFG9" s="54"/>
      <c r="LFH9" s="54"/>
      <c r="LFI9" s="54"/>
      <c r="LFJ9" s="54"/>
      <c r="LFK9" s="54"/>
      <c r="LFL9" s="54"/>
      <c r="LFM9" s="54"/>
      <c r="LFN9" s="54"/>
      <c r="LFO9" s="54"/>
      <c r="LFP9" s="54"/>
      <c r="LFQ9" s="54"/>
      <c r="LFR9" s="54"/>
      <c r="LFS9" s="54"/>
      <c r="LFT9" s="54"/>
      <c r="LFU9" s="54"/>
      <c r="LFV9" s="54"/>
      <c r="LFW9" s="54"/>
      <c r="LFX9" s="54"/>
      <c r="LFY9" s="54"/>
      <c r="LFZ9" s="54"/>
      <c r="LGA9" s="54"/>
      <c r="LGB9" s="54"/>
      <c r="LGC9" s="54"/>
      <c r="LGD9" s="54"/>
      <c r="LGE9" s="54"/>
      <c r="LGF9" s="54"/>
      <c r="LGG9" s="54"/>
      <c r="LGH9" s="54"/>
      <c r="LGI9" s="54"/>
      <c r="LGJ9" s="54"/>
      <c r="LGK9" s="54"/>
      <c r="LGL9" s="54"/>
      <c r="LGM9" s="54"/>
      <c r="LGN9" s="54"/>
      <c r="LGO9" s="54"/>
      <c r="LGP9" s="54"/>
      <c r="LGQ9" s="54"/>
      <c r="LGR9" s="54"/>
      <c r="LGS9" s="54"/>
      <c r="LGT9" s="54"/>
      <c r="LGU9" s="54"/>
      <c r="LGV9" s="54"/>
      <c r="LGW9" s="54"/>
      <c r="LGX9" s="54"/>
      <c r="LGY9" s="54"/>
      <c r="LGZ9" s="54"/>
      <c r="LHA9" s="54"/>
      <c r="LHB9" s="54"/>
      <c r="LHC9" s="54"/>
      <c r="LHD9" s="54"/>
      <c r="LHE9" s="54"/>
      <c r="LHF9" s="54"/>
      <c r="LHG9" s="54"/>
      <c r="LHH9" s="54"/>
      <c r="LHI9" s="54"/>
      <c r="LHJ9" s="54"/>
      <c r="LHK9" s="54"/>
      <c r="LHL9" s="54"/>
      <c r="LHM9" s="54"/>
      <c r="LHN9" s="54"/>
      <c r="LHO9" s="54"/>
      <c r="LHP9" s="54"/>
      <c r="LHQ9" s="54"/>
      <c r="LHR9" s="54"/>
      <c r="LHS9" s="54"/>
      <c r="LHT9" s="54"/>
      <c r="LHU9" s="54"/>
      <c r="LHV9" s="54"/>
      <c r="LHW9" s="54"/>
      <c r="LHX9" s="54"/>
      <c r="LHY9" s="54"/>
      <c r="LHZ9" s="54"/>
      <c r="LIA9" s="54"/>
      <c r="LIB9" s="54"/>
      <c r="LIC9" s="54"/>
      <c r="LID9" s="54"/>
      <c r="LIE9" s="54"/>
      <c r="LIF9" s="54"/>
      <c r="LIG9" s="54"/>
      <c r="LIH9" s="54"/>
      <c r="LII9" s="54"/>
      <c r="LIJ9" s="54"/>
      <c r="LIK9" s="54"/>
      <c r="LIL9" s="54"/>
      <c r="LIM9" s="54"/>
      <c r="LIN9" s="54"/>
      <c r="LIO9" s="54"/>
      <c r="LIP9" s="54"/>
      <c r="LIQ9" s="54"/>
      <c r="LIR9" s="54"/>
      <c r="LIS9" s="54"/>
      <c r="LIT9" s="54"/>
      <c r="LIU9" s="54"/>
      <c r="LIV9" s="54"/>
      <c r="LIW9" s="54"/>
      <c r="LIX9" s="54"/>
      <c r="LIY9" s="54"/>
      <c r="LIZ9" s="54"/>
      <c r="LJA9" s="54"/>
      <c r="LJB9" s="54"/>
      <c r="LJC9" s="54"/>
      <c r="LJD9" s="54"/>
      <c r="LJE9" s="54"/>
      <c r="LJF9" s="54"/>
      <c r="LJG9" s="54"/>
      <c r="LJH9" s="54"/>
      <c r="LJI9" s="54"/>
      <c r="LJJ9" s="54"/>
      <c r="LJK9" s="54"/>
      <c r="LJL9" s="54"/>
      <c r="LJM9" s="54"/>
      <c r="LJN9" s="54"/>
      <c r="LJO9" s="54"/>
      <c r="LJP9" s="54"/>
      <c r="LJQ9" s="54"/>
      <c r="LJR9" s="54"/>
      <c r="LJS9" s="54"/>
      <c r="LJT9" s="54"/>
      <c r="LJU9" s="54"/>
      <c r="LJV9" s="54"/>
      <c r="LJW9" s="54"/>
      <c r="LJX9" s="54"/>
      <c r="LJY9" s="54"/>
      <c r="LJZ9" s="54"/>
      <c r="LKA9" s="54"/>
      <c r="LKB9" s="54"/>
      <c r="LKC9" s="54"/>
      <c r="LKD9" s="54"/>
      <c r="LKE9" s="54"/>
      <c r="LKF9" s="54"/>
      <c r="LKG9" s="54"/>
      <c r="LKH9" s="54"/>
      <c r="LKI9" s="54"/>
      <c r="LKJ9" s="54"/>
      <c r="LKK9" s="54"/>
      <c r="LKL9" s="54"/>
      <c r="LKM9" s="54"/>
      <c r="LKN9" s="54"/>
      <c r="LKO9" s="54"/>
      <c r="LKP9" s="54"/>
      <c r="LKQ9" s="54"/>
      <c r="LKR9" s="54"/>
      <c r="LKS9" s="54"/>
      <c r="LKT9" s="54"/>
      <c r="LKU9" s="54"/>
      <c r="LKV9" s="54"/>
      <c r="LKW9" s="54"/>
      <c r="LKX9" s="54"/>
      <c r="LKY9" s="54"/>
      <c r="LKZ9" s="54"/>
      <c r="LLA9" s="54"/>
      <c r="LLB9" s="54"/>
      <c r="LLC9" s="54"/>
      <c r="LLD9" s="54"/>
      <c r="LLE9" s="54"/>
      <c r="LLF9" s="54"/>
      <c r="LLG9" s="54"/>
      <c r="LLH9" s="54"/>
      <c r="LLI9" s="54"/>
      <c r="LLJ9" s="54"/>
      <c r="LLK9" s="54"/>
      <c r="LLL9" s="54"/>
      <c r="LLM9" s="54"/>
      <c r="LLN9" s="54"/>
      <c r="LLO9" s="54"/>
      <c r="LLP9" s="54"/>
      <c r="LLQ9" s="54"/>
      <c r="LLR9" s="54"/>
      <c r="LLS9" s="54"/>
      <c r="LLT9" s="54"/>
      <c r="LLU9" s="54"/>
      <c r="LLV9" s="54"/>
      <c r="LLW9" s="54"/>
      <c r="LLX9" s="54"/>
      <c r="LLY9" s="54"/>
      <c r="LLZ9" s="54"/>
      <c r="LMA9" s="54"/>
      <c r="LMB9" s="54"/>
      <c r="LMC9" s="54"/>
      <c r="LMD9" s="54"/>
      <c r="LME9" s="54"/>
      <c r="LMF9" s="54"/>
      <c r="LMG9" s="54"/>
      <c r="LMH9" s="54"/>
      <c r="LMI9" s="54"/>
      <c r="LMJ9" s="54"/>
      <c r="LMK9" s="54"/>
      <c r="LML9" s="54"/>
      <c r="LMM9" s="54"/>
      <c r="LMN9" s="54"/>
      <c r="LMO9" s="54"/>
      <c r="LMP9" s="54"/>
      <c r="LMQ9" s="54"/>
      <c r="LMR9" s="54"/>
      <c r="LMS9" s="54"/>
      <c r="LMT9" s="54"/>
      <c r="LMU9" s="54"/>
      <c r="LMV9" s="54"/>
      <c r="LMW9" s="54"/>
      <c r="LMX9" s="54"/>
      <c r="LMY9" s="54"/>
      <c r="LMZ9" s="54"/>
      <c r="LNA9" s="54"/>
      <c r="LNB9" s="54"/>
      <c r="LNC9" s="54"/>
      <c r="LND9" s="54"/>
      <c r="LNE9" s="54"/>
      <c r="LNF9" s="54"/>
      <c r="LNG9" s="54"/>
      <c r="LNH9" s="54"/>
      <c r="LNI9" s="54"/>
      <c r="LNJ9" s="54"/>
      <c r="LNK9" s="54"/>
      <c r="LNL9" s="54"/>
      <c r="LNM9" s="54"/>
      <c r="LNN9" s="54"/>
      <c r="LNO9" s="54"/>
      <c r="LNP9" s="54"/>
      <c r="LNQ9" s="54"/>
      <c r="LNR9" s="54"/>
      <c r="LNS9" s="54"/>
      <c r="LNT9" s="54"/>
      <c r="LNU9" s="54"/>
      <c r="LNV9" s="54"/>
      <c r="LNW9" s="54"/>
      <c r="LNX9" s="54"/>
      <c r="LNY9" s="54"/>
      <c r="LNZ9" s="54"/>
      <c r="LOA9" s="54"/>
      <c r="LOB9" s="54"/>
      <c r="LOC9" s="54"/>
      <c r="LOD9" s="54"/>
      <c r="LOE9" s="54"/>
      <c r="LOF9" s="54"/>
      <c r="LOG9" s="54"/>
      <c r="LOH9" s="54"/>
      <c r="LOI9" s="54"/>
      <c r="LOJ9" s="54"/>
      <c r="LOK9" s="54"/>
      <c r="LOL9" s="54"/>
      <c r="LOM9" s="54"/>
      <c r="LON9" s="54"/>
      <c r="LOO9" s="54"/>
      <c r="LOP9" s="54"/>
      <c r="LOQ9" s="54"/>
      <c r="LOR9" s="54"/>
      <c r="LOS9" s="54"/>
      <c r="LOT9" s="54"/>
      <c r="LOU9" s="54"/>
      <c r="LOV9" s="54"/>
      <c r="LOW9" s="54"/>
      <c r="LOX9" s="54"/>
      <c r="LOY9" s="54"/>
      <c r="LOZ9" s="54"/>
      <c r="LPA9" s="54"/>
      <c r="LPB9" s="54"/>
      <c r="LPC9" s="54"/>
      <c r="LPD9" s="54"/>
      <c r="LPE9" s="54"/>
      <c r="LPF9" s="54"/>
      <c r="LPG9" s="54"/>
      <c r="LPH9" s="54"/>
      <c r="LPI9" s="54"/>
      <c r="LPJ9" s="54"/>
      <c r="LPK9" s="54"/>
      <c r="LPL9" s="54"/>
      <c r="LPM9" s="54"/>
      <c r="LPN9" s="54"/>
      <c r="LPO9" s="54"/>
      <c r="LPP9" s="54"/>
      <c r="LPQ9" s="54"/>
      <c r="LPR9" s="54"/>
      <c r="LPS9" s="54"/>
      <c r="LPT9" s="54"/>
      <c r="LPU9" s="54"/>
      <c r="LPV9" s="54"/>
      <c r="LPW9" s="54"/>
      <c r="LPX9" s="54"/>
      <c r="LPY9" s="54"/>
      <c r="LPZ9" s="54"/>
      <c r="LQA9" s="54"/>
      <c r="LQB9" s="54"/>
      <c r="LQC9" s="54"/>
      <c r="LQD9" s="54"/>
      <c r="LQE9" s="54"/>
      <c r="LQF9" s="54"/>
      <c r="LQG9" s="54"/>
      <c r="LQH9" s="54"/>
      <c r="LQI9" s="54"/>
      <c r="LQJ9" s="54"/>
      <c r="LQK9" s="54"/>
      <c r="LQL9" s="54"/>
      <c r="LQM9" s="54"/>
      <c r="LQN9" s="54"/>
      <c r="LQO9" s="54"/>
      <c r="LQP9" s="54"/>
      <c r="LQQ9" s="54"/>
      <c r="LQR9" s="54"/>
      <c r="LQS9" s="54"/>
      <c r="LQT9" s="54"/>
      <c r="LQU9" s="54"/>
      <c r="LQV9" s="54"/>
      <c r="LQW9" s="54"/>
      <c r="LQX9" s="54"/>
      <c r="LQY9" s="54"/>
      <c r="LQZ9" s="54"/>
      <c r="LRA9" s="54"/>
      <c r="LRB9" s="54"/>
      <c r="LRC9" s="54"/>
      <c r="LRD9" s="54"/>
      <c r="LRE9" s="54"/>
      <c r="LRF9" s="54"/>
      <c r="LRG9" s="54"/>
      <c r="LRH9" s="54"/>
      <c r="LRI9" s="54"/>
      <c r="LRJ9" s="54"/>
      <c r="LRK9" s="54"/>
      <c r="LRL9" s="54"/>
      <c r="LRM9" s="54"/>
      <c r="LRN9" s="54"/>
      <c r="LRO9" s="54"/>
      <c r="LRP9" s="54"/>
      <c r="LRQ9" s="54"/>
      <c r="LRR9" s="54"/>
      <c r="LRS9" s="54"/>
      <c r="LRT9" s="54"/>
      <c r="LRU9" s="54"/>
      <c r="LRV9" s="54"/>
      <c r="LRW9" s="54"/>
      <c r="LRX9" s="54"/>
      <c r="LRY9" s="54"/>
      <c r="LRZ9" s="54"/>
      <c r="LSA9" s="54"/>
      <c r="LSB9" s="54"/>
      <c r="LSC9" s="54"/>
      <c r="LSD9" s="54"/>
      <c r="LSE9" s="54"/>
      <c r="LSF9" s="54"/>
      <c r="LSG9" s="54"/>
      <c r="LSH9" s="54"/>
      <c r="LSI9" s="54"/>
      <c r="LSJ9" s="54"/>
      <c r="LSK9" s="54"/>
      <c r="LSL9" s="54"/>
      <c r="LSM9" s="54"/>
      <c r="LSN9" s="54"/>
      <c r="LSO9" s="54"/>
      <c r="LSP9" s="54"/>
      <c r="LSQ9" s="54"/>
      <c r="LSR9" s="54"/>
      <c r="LSS9" s="54"/>
      <c r="LST9" s="54"/>
      <c r="LSU9" s="54"/>
      <c r="LSV9" s="54"/>
      <c r="LSW9" s="54"/>
      <c r="LSX9" s="54"/>
      <c r="LSY9" s="54"/>
      <c r="LSZ9" s="54"/>
      <c r="LTA9" s="54"/>
      <c r="LTB9" s="54"/>
      <c r="LTC9" s="54"/>
      <c r="LTD9" s="54"/>
      <c r="LTE9" s="54"/>
      <c r="LTF9" s="54"/>
      <c r="LTG9" s="54"/>
      <c r="LTH9" s="54"/>
      <c r="LTI9" s="54"/>
      <c r="LTJ9" s="54"/>
      <c r="LTK9" s="54"/>
      <c r="LTL9" s="54"/>
      <c r="LTM9" s="54"/>
      <c r="LTN9" s="54"/>
      <c r="LTO9" s="54"/>
      <c r="LTP9" s="54"/>
      <c r="LTQ9" s="54"/>
      <c r="LTR9" s="54"/>
      <c r="LTS9" s="54"/>
      <c r="LTT9" s="54"/>
      <c r="LTU9" s="54"/>
      <c r="LTV9" s="54"/>
      <c r="LTW9" s="54"/>
      <c r="LTX9" s="54"/>
      <c r="LTY9" s="54"/>
      <c r="LTZ9" s="54"/>
      <c r="LUA9" s="54"/>
      <c r="LUB9" s="54"/>
      <c r="LUC9" s="54"/>
      <c r="LUD9" s="54"/>
      <c r="LUE9" s="54"/>
      <c r="LUF9" s="54"/>
      <c r="LUG9" s="54"/>
      <c r="LUH9" s="54"/>
      <c r="LUI9" s="54"/>
      <c r="LUJ9" s="54"/>
      <c r="LUK9" s="54"/>
      <c r="LUL9" s="54"/>
      <c r="LUM9" s="54"/>
      <c r="LUN9" s="54"/>
      <c r="LUO9" s="54"/>
      <c r="LUP9" s="54"/>
      <c r="LUQ9" s="54"/>
      <c r="LUR9" s="54"/>
      <c r="LUS9" s="54"/>
      <c r="LUT9" s="54"/>
      <c r="LUU9" s="54"/>
      <c r="LUV9" s="54"/>
      <c r="LUW9" s="54"/>
      <c r="LUX9" s="54"/>
      <c r="LUY9" s="54"/>
      <c r="LUZ9" s="54"/>
      <c r="LVA9" s="54"/>
      <c r="LVB9" s="54"/>
      <c r="LVC9" s="54"/>
      <c r="LVD9" s="54"/>
      <c r="LVE9" s="54"/>
      <c r="LVF9" s="54"/>
      <c r="LVG9" s="54"/>
      <c r="LVH9" s="54"/>
      <c r="LVI9" s="54"/>
      <c r="LVJ9" s="54"/>
      <c r="LVK9" s="54"/>
      <c r="LVL9" s="54"/>
      <c r="LVM9" s="54"/>
      <c r="LVN9" s="54"/>
      <c r="LVO9" s="54"/>
      <c r="LVP9" s="54"/>
      <c r="LVQ9" s="54"/>
      <c r="LVR9" s="54"/>
      <c r="LVS9" s="54"/>
      <c r="LVT9" s="54"/>
      <c r="LVU9" s="54"/>
      <c r="LVV9" s="54"/>
      <c r="LVW9" s="54"/>
      <c r="LVX9" s="54"/>
      <c r="LVY9" s="54"/>
      <c r="LVZ9" s="54"/>
      <c r="LWA9" s="54"/>
      <c r="LWB9" s="54"/>
      <c r="LWC9" s="54"/>
      <c r="LWD9" s="54"/>
      <c r="LWE9" s="54"/>
      <c r="LWF9" s="54"/>
      <c r="LWG9" s="54"/>
      <c r="LWH9" s="54"/>
      <c r="LWI9" s="54"/>
      <c r="LWJ9" s="54"/>
      <c r="LWK9" s="54"/>
      <c r="LWL9" s="54"/>
      <c r="LWM9" s="54"/>
      <c r="LWN9" s="54"/>
      <c r="LWO9" s="54"/>
      <c r="LWP9" s="54"/>
      <c r="LWQ9" s="54"/>
      <c r="LWR9" s="54"/>
      <c r="LWS9" s="54"/>
      <c r="LWT9" s="54"/>
      <c r="LWU9" s="54"/>
      <c r="LWV9" s="54"/>
      <c r="LWW9" s="54"/>
      <c r="LWX9" s="54"/>
      <c r="LWY9" s="54"/>
      <c r="LWZ9" s="54"/>
      <c r="LXA9" s="54"/>
      <c r="LXB9" s="54"/>
      <c r="LXC9" s="54"/>
      <c r="LXD9" s="54"/>
      <c r="LXE9" s="54"/>
      <c r="LXF9" s="54"/>
      <c r="LXG9" s="54"/>
      <c r="LXH9" s="54"/>
      <c r="LXI9" s="54"/>
      <c r="LXJ9" s="54"/>
      <c r="LXK9" s="54"/>
      <c r="LXL9" s="54"/>
      <c r="LXM9" s="54"/>
      <c r="LXN9" s="54"/>
      <c r="LXO9" s="54"/>
      <c r="LXP9" s="54"/>
      <c r="LXQ9" s="54"/>
      <c r="LXR9" s="54"/>
      <c r="LXS9" s="54"/>
      <c r="LXT9" s="54"/>
      <c r="LXU9" s="54"/>
      <c r="LXV9" s="54"/>
      <c r="LXW9" s="54"/>
      <c r="LXX9" s="54"/>
      <c r="LXY9" s="54"/>
      <c r="LXZ9" s="54"/>
      <c r="LYA9" s="54"/>
      <c r="LYB9" s="54"/>
      <c r="LYC9" s="54"/>
      <c r="LYD9" s="54"/>
      <c r="LYE9" s="54"/>
      <c r="LYF9" s="54"/>
      <c r="LYG9" s="54"/>
      <c r="LYH9" s="54"/>
      <c r="LYI9" s="54"/>
      <c r="LYJ9" s="54"/>
      <c r="LYK9" s="54"/>
      <c r="LYL9" s="54"/>
      <c r="LYM9" s="54"/>
      <c r="LYN9" s="54"/>
      <c r="LYO9" s="54"/>
      <c r="LYP9" s="54"/>
      <c r="LYQ9" s="54"/>
      <c r="LYR9" s="54"/>
      <c r="LYS9" s="54"/>
      <c r="LYT9" s="54"/>
      <c r="LYU9" s="54"/>
      <c r="LYV9" s="54"/>
      <c r="LYW9" s="54"/>
      <c r="LYX9" s="54"/>
      <c r="LYY9" s="54"/>
      <c r="LYZ9" s="54"/>
      <c r="LZA9" s="54"/>
      <c r="LZB9" s="54"/>
      <c r="LZC9" s="54"/>
      <c r="LZD9" s="54"/>
      <c r="LZE9" s="54"/>
      <c r="LZF9" s="54"/>
      <c r="LZG9" s="54"/>
      <c r="LZH9" s="54"/>
      <c r="LZI9" s="54"/>
      <c r="LZJ9" s="54"/>
      <c r="LZK9" s="54"/>
      <c r="LZL9" s="54"/>
      <c r="LZM9" s="54"/>
      <c r="LZN9" s="54"/>
      <c r="LZO9" s="54"/>
      <c r="LZP9" s="54"/>
      <c r="LZQ9" s="54"/>
      <c r="LZR9" s="54"/>
      <c r="LZS9" s="54"/>
      <c r="LZT9" s="54"/>
      <c r="LZU9" s="54"/>
      <c r="LZV9" s="54"/>
      <c r="LZW9" s="54"/>
      <c r="LZX9" s="54"/>
      <c r="LZY9" s="54"/>
      <c r="LZZ9" s="54"/>
      <c r="MAA9" s="54"/>
      <c r="MAB9" s="54"/>
      <c r="MAC9" s="54"/>
      <c r="MAD9" s="54"/>
      <c r="MAE9" s="54"/>
      <c r="MAF9" s="54"/>
      <c r="MAG9" s="54"/>
      <c r="MAH9" s="54"/>
      <c r="MAI9" s="54"/>
      <c r="MAJ9" s="54"/>
      <c r="MAK9" s="54"/>
      <c r="MAL9" s="54"/>
      <c r="MAM9" s="54"/>
      <c r="MAN9" s="54"/>
      <c r="MAO9" s="54"/>
      <c r="MAP9" s="54"/>
      <c r="MAQ9" s="54"/>
      <c r="MAR9" s="54"/>
      <c r="MAS9" s="54"/>
      <c r="MAT9" s="54"/>
      <c r="MAU9" s="54"/>
      <c r="MAV9" s="54"/>
      <c r="MAW9" s="54"/>
      <c r="MAX9" s="54"/>
      <c r="MAY9" s="54"/>
      <c r="MAZ9" s="54"/>
      <c r="MBA9" s="54"/>
      <c r="MBB9" s="54"/>
      <c r="MBC9" s="54"/>
      <c r="MBD9" s="54"/>
      <c r="MBE9" s="54"/>
      <c r="MBF9" s="54"/>
      <c r="MBG9" s="54"/>
      <c r="MBH9" s="54"/>
      <c r="MBI9" s="54"/>
      <c r="MBJ9" s="54"/>
      <c r="MBK9" s="54"/>
      <c r="MBL9" s="54"/>
      <c r="MBM9" s="54"/>
      <c r="MBN9" s="54"/>
      <c r="MBO9" s="54"/>
      <c r="MBP9" s="54"/>
      <c r="MBQ9" s="54"/>
      <c r="MBR9" s="54"/>
      <c r="MBS9" s="54"/>
      <c r="MBT9" s="54"/>
      <c r="MBU9" s="54"/>
      <c r="MBV9" s="54"/>
      <c r="MBW9" s="54"/>
      <c r="MBX9" s="54"/>
      <c r="MBY9" s="54"/>
      <c r="MBZ9" s="54"/>
      <c r="MCA9" s="54"/>
      <c r="MCB9" s="54"/>
      <c r="MCC9" s="54"/>
      <c r="MCD9" s="54"/>
      <c r="MCE9" s="54"/>
      <c r="MCF9" s="54"/>
      <c r="MCG9" s="54"/>
      <c r="MCH9" s="54"/>
      <c r="MCI9" s="54"/>
      <c r="MCJ9" s="54"/>
      <c r="MCK9" s="54"/>
      <c r="MCL9" s="54"/>
      <c r="MCM9" s="54"/>
      <c r="MCN9" s="54"/>
      <c r="MCO9" s="54"/>
      <c r="MCP9" s="54"/>
      <c r="MCQ9" s="54"/>
      <c r="MCR9" s="54"/>
      <c r="MCS9" s="54"/>
      <c r="MCT9" s="54"/>
      <c r="MCU9" s="54"/>
      <c r="MCV9" s="54"/>
      <c r="MCW9" s="54"/>
      <c r="MCX9" s="54"/>
      <c r="MCY9" s="54"/>
      <c r="MCZ9" s="54"/>
      <c r="MDA9" s="54"/>
      <c r="MDB9" s="54"/>
      <c r="MDC9" s="54"/>
      <c r="MDD9" s="54"/>
      <c r="MDE9" s="54"/>
      <c r="MDF9" s="54"/>
      <c r="MDG9" s="54"/>
      <c r="MDH9" s="54"/>
      <c r="MDI9" s="54"/>
      <c r="MDJ9" s="54"/>
      <c r="MDK9" s="54"/>
      <c r="MDL9" s="54"/>
      <c r="MDM9" s="54"/>
      <c r="MDN9" s="54"/>
      <c r="MDO9" s="54"/>
      <c r="MDP9" s="54"/>
      <c r="MDQ9" s="54"/>
      <c r="MDR9" s="54"/>
      <c r="MDS9" s="54"/>
      <c r="MDT9" s="54"/>
      <c r="MDU9" s="54"/>
      <c r="MDV9" s="54"/>
      <c r="MDW9" s="54"/>
      <c r="MDX9" s="54"/>
      <c r="MDY9" s="54"/>
      <c r="MDZ9" s="54"/>
      <c r="MEA9" s="54"/>
      <c r="MEB9" s="54"/>
      <c r="MEC9" s="54"/>
      <c r="MED9" s="54"/>
      <c r="MEE9" s="54"/>
      <c r="MEF9" s="54"/>
      <c r="MEG9" s="54"/>
      <c r="MEH9" s="54"/>
      <c r="MEI9" s="54"/>
      <c r="MEJ9" s="54"/>
      <c r="MEK9" s="54"/>
      <c r="MEL9" s="54"/>
      <c r="MEM9" s="54"/>
      <c r="MEN9" s="54"/>
      <c r="MEO9" s="54"/>
      <c r="MEP9" s="54"/>
      <c r="MEQ9" s="54"/>
      <c r="MER9" s="54"/>
      <c r="MES9" s="54"/>
      <c r="MET9" s="54"/>
      <c r="MEU9" s="54"/>
      <c r="MEV9" s="54"/>
      <c r="MEW9" s="54"/>
      <c r="MEX9" s="54"/>
      <c r="MEY9" s="54"/>
      <c r="MEZ9" s="54"/>
      <c r="MFA9" s="54"/>
      <c r="MFB9" s="54"/>
      <c r="MFC9" s="54"/>
      <c r="MFD9" s="54"/>
      <c r="MFE9" s="54"/>
      <c r="MFF9" s="54"/>
      <c r="MFG9" s="54"/>
      <c r="MFH9" s="54"/>
      <c r="MFI9" s="54"/>
      <c r="MFJ9" s="54"/>
      <c r="MFK9" s="54"/>
      <c r="MFL9" s="54"/>
      <c r="MFM9" s="54"/>
      <c r="MFN9" s="54"/>
      <c r="MFO9" s="54"/>
      <c r="MFP9" s="54"/>
      <c r="MFQ9" s="54"/>
      <c r="MFR9" s="54"/>
      <c r="MFS9" s="54"/>
      <c r="MFT9" s="54"/>
      <c r="MFU9" s="54"/>
      <c r="MFV9" s="54"/>
      <c r="MFW9" s="54"/>
      <c r="MFX9" s="54"/>
      <c r="MFY9" s="54"/>
      <c r="MFZ9" s="54"/>
      <c r="MGA9" s="54"/>
      <c r="MGB9" s="54"/>
      <c r="MGC9" s="54"/>
      <c r="MGD9" s="54"/>
      <c r="MGE9" s="54"/>
      <c r="MGF9" s="54"/>
      <c r="MGG9" s="54"/>
      <c r="MGH9" s="54"/>
      <c r="MGI9" s="54"/>
      <c r="MGJ9" s="54"/>
      <c r="MGK9" s="54"/>
      <c r="MGL9" s="54"/>
      <c r="MGM9" s="54"/>
      <c r="MGN9" s="54"/>
      <c r="MGO9" s="54"/>
      <c r="MGP9" s="54"/>
      <c r="MGQ9" s="54"/>
      <c r="MGR9" s="54"/>
      <c r="MGS9" s="54"/>
      <c r="MGT9" s="54"/>
      <c r="MGU9" s="54"/>
      <c r="MGV9" s="54"/>
      <c r="MGW9" s="54"/>
      <c r="MGX9" s="54"/>
      <c r="MGY9" s="54"/>
      <c r="MGZ9" s="54"/>
      <c r="MHA9" s="54"/>
      <c r="MHB9" s="54"/>
      <c r="MHC9" s="54"/>
      <c r="MHD9" s="54"/>
      <c r="MHE9" s="54"/>
      <c r="MHF9" s="54"/>
      <c r="MHG9" s="54"/>
      <c r="MHH9" s="54"/>
      <c r="MHI9" s="54"/>
      <c r="MHJ9" s="54"/>
      <c r="MHK9" s="54"/>
      <c r="MHL9" s="54"/>
      <c r="MHM9" s="54"/>
      <c r="MHN9" s="54"/>
      <c r="MHO9" s="54"/>
      <c r="MHP9" s="54"/>
      <c r="MHQ9" s="54"/>
      <c r="MHR9" s="54"/>
      <c r="MHS9" s="54"/>
      <c r="MHT9" s="54"/>
      <c r="MHU9" s="54"/>
      <c r="MHV9" s="54"/>
      <c r="MHW9" s="54"/>
      <c r="MHX9" s="54"/>
      <c r="MHY9" s="54"/>
      <c r="MHZ9" s="54"/>
      <c r="MIA9" s="54"/>
      <c r="MIB9" s="54"/>
      <c r="MIC9" s="54"/>
      <c r="MID9" s="54"/>
      <c r="MIE9" s="54"/>
      <c r="MIF9" s="54"/>
      <c r="MIG9" s="54"/>
      <c r="MIH9" s="54"/>
      <c r="MII9" s="54"/>
      <c r="MIJ9" s="54"/>
      <c r="MIK9" s="54"/>
      <c r="MIL9" s="54"/>
      <c r="MIM9" s="54"/>
      <c r="MIN9" s="54"/>
      <c r="MIO9" s="54"/>
      <c r="MIP9" s="54"/>
      <c r="MIQ9" s="54"/>
      <c r="MIR9" s="54"/>
      <c r="MIS9" s="54"/>
      <c r="MIT9" s="54"/>
      <c r="MIU9" s="54"/>
      <c r="MIV9" s="54"/>
      <c r="MIW9" s="54"/>
      <c r="MIX9" s="54"/>
      <c r="MIY9" s="54"/>
      <c r="MIZ9" s="54"/>
      <c r="MJA9" s="54"/>
      <c r="MJB9" s="54"/>
      <c r="MJC9" s="54"/>
      <c r="MJD9" s="54"/>
      <c r="MJE9" s="54"/>
      <c r="MJF9" s="54"/>
      <c r="MJG9" s="54"/>
      <c r="MJH9" s="54"/>
      <c r="MJI9" s="54"/>
      <c r="MJJ9" s="54"/>
      <c r="MJK9" s="54"/>
      <c r="MJL9" s="54"/>
      <c r="MJM9" s="54"/>
      <c r="MJN9" s="54"/>
      <c r="MJO9" s="54"/>
      <c r="MJP9" s="54"/>
      <c r="MJQ9" s="54"/>
      <c r="MJR9" s="54"/>
      <c r="MJS9" s="54"/>
      <c r="MJT9" s="54"/>
      <c r="MJU9" s="54"/>
      <c r="MJV9" s="54"/>
      <c r="MJW9" s="54"/>
      <c r="MJX9" s="54"/>
      <c r="MJY9" s="54"/>
      <c r="MJZ9" s="54"/>
      <c r="MKA9" s="54"/>
      <c r="MKB9" s="54"/>
      <c r="MKC9" s="54"/>
      <c r="MKD9" s="54"/>
      <c r="MKE9" s="54"/>
      <c r="MKF9" s="54"/>
      <c r="MKG9" s="54"/>
      <c r="MKH9" s="54"/>
      <c r="MKI9" s="54"/>
      <c r="MKJ9" s="54"/>
      <c r="MKK9" s="54"/>
      <c r="MKL9" s="54"/>
      <c r="MKM9" s="54"/>
      <c r="MKN9" s="54"/>
      <c r="MKO9" s="54"/>
      <c r="MKP9" s="54"/>
      <c r="MKQ9" s="54"/>
      <c r="MKR9" s="54"/>
      <c r="MKS9" s="54"/>
      <c r="MKT9" s="54"/>
      <c r="MKU9" s="54"/>
      <c r="MKV9" s="54"/>
      <c r="MKW9" s="54"/>
      <c r="MKX9" s="54"/>
      <c r="MKY9" s="54"/>
      <c r="MKZ9" s="54"/>
      <c r="MLA9" s="54"/>
      <c r="MLB9" s="54"/>
      <c r="MLC9" s="54"/>
      <c r="MLD9" s="54"/>
      <c r="MLE9" s="54"/>
      <c r="MLF9" s="54"/>
      <c r="MLG9" s="54"/>
      <c r="MLH9" s="54"/>
      <c r="MLI9" s="54"/>
      <c r="MLJ9" s="54"/>
      <c r="MLK9" s="54"/>
      <c r="MLL9" s="54"/>
      <c r="MLM9" s="54"/>
      <c r="MLN9" s="54"/>
      <c r="MLO9" s="54"/>
      <c r="MLP9" s="54"/>
      <c r="MLQ9" s="54"/>
      <c r="MLR9" s="54"/>
      <c r="MLS9" s="54"/>
      <c r="MLT9" s="54"/>
      <c r="MLU9" s="54"/>
      <c r="MLV9" s="54"/>
      <c r="MLW9" s="54"/>
      <c r="MLX9" s="54"/>
      <c r="MLY9" s="54"/>
      <c r="MLZ9" s="54"/>
      <c r="MMA9" s="54"/>
      <c r="MMB9" s="54"/>
      <c r="MMC9" s="54"/>
      <c r="MMD9" s="54"/>
      <c r="MME9" s="54"/>
      <c r="MMF9" s="54"/>
      <c r="MMG9" s="54"/>
      <c r="MMH9" s="54"/>
      <c r="MMI9" s="54"/>
      <c r="MMJ9" s="54"/>
      <c r="MMK9" s="54"/>
      <c r="MML9" s="54"/>
      <c r="MMM9" s="54"/>
      <c r="MMN9" s="54"/>
      <c r="MMO9" s="54"/>
      <c r="MMP9" s="54"/>
      <c r="MMQ9" s="54"/>
      <c r="MMR9" s="54"/>
      <c r="MMS9" s="54"/>
      <c r="MMT9" s="54"/>
      <c r="MMU9" s="54"/>
      <c r="MMV9" s="54"/>
      <c r="MMW9" s="54"/>
      <c r="MMX9" s="54"/>
      <c r="MMY9" s="54"/>
      <c r="MMZ9" s="54"/>
      <c r="MNA9" s="54"/>
      <c r="MNB9" s="54"/>
      <c r="MNC9" s="54"/>
      <c r="MND9" s="54"/>
      <c r="MNE9" s="54"/>
      <c r="MNF9" s="54"/>
      <c r="MNG9" s="54"/>
      <c r="MNH9" s="54"/>
      <c r="MNI9" s="54"/>
      <c r="MNJ9" s="54"/>
      <c r="MNK9" s="54"/>
      <c r="MNL9" s="54"/>
      <c r="MNM9" s="54"/>
      <c r="MNN9" s="54"/>
      <c r="MNO9" s="54"/>
      <c r="MNP9" s="54"/>
      <c r="MNQ9" s="54"/>
      <c r="MNR9" s="54"/>
      <c r="MNS9" s="54"/>
      <c r="MNT9" s="54"/>
      <c r="MNU9" s="54"/>
      <c r="MNV9" s="54"/>
      <c r="MNW9" s="54"/>
      <c r="MNX9" s="54"/>
      <c r="MNY9" s="54"/>
      <c r="MNZ9" s="54"/>
      <c r="MOA9" s="54"/>
      <c r="MOB9" s="54"/>
      <c r="MOC9" s="54"/>
      <c r="MOD9" s="54"/>
      <c r="MOE9" s="54"/>
      <c r="MOF9" s="54"/>
      <c r="MOG9" s="54"/>
      <c r="MOH9" s="54"/>
      <c r="MOI9" s="54"/>
      <c r="MOJ9" s="54"/>
      <c r="MOK9" s="54"/>
      <c r="MOL9" s="54"/>
      <c r="MOM9" s="54"/>
      <c r="MON9" s="54"/>
      <c r="MOO9" s="54"/>
      <c r="MOP9" s="54"/>
      <c r="MOQ9" s="54"/>
      <c r="MOR9" s="54"/>
      <c r="MOS9" s="54"/>
      <c r="MOT9" s="54"/>
      <c r="MOU9" s="54"/>
      <c r="MOV9" s="54"/>
      <c r="MOW9" s="54"/>
      <c r="MOX9" s="54"/>
      <c r="MOY9" s="54"/>
      <c r="MOZ9" s="54"/>
      <c r="MPA9" s="54"/>
      <c r="MPB9" s="54"/>
      <c r="MPC9" s="54"/>
      <c r="MPD9" s="54"/>
      <c r="MPE9" s="54"/>
      <c r="MPF9" s="54"/>
      <c r="MPG9" s="54"/>
      <c r="MPH9" s="54"/>
      <c r="MPI9" s="54"/>
      <c r="MPJ9" s="54"/>
      <c r="MPK9" s="54"/>
      <c r="MPL9" s="54"/>
      <c r="MPM9" s="54"/>
      <c r="MPN9" s="54"/>
      <c r="MPO9" s="54"/>
      <c r="MPP9" s="54"/>
      <c r="MPQ9" s="54"/>
      <c r="MPR9" s="54"/>
      <c r="MPS9" s="54"/>
      <c r="MPT9" s="54"/>
      <c r="MPU9" s="54"/>
      <c r="MPV9" s="54"/>
      <c r="MPW9" s="54"/>
      <c r="MPX9" s="54"/>
      <c r="MPY9" s="54"/>
      <c r="MPZ9" s="54"/>
      <c r="MQA9" s="54"/>
      <c r="MQB9" s="54"/>
      <c r="MQC9" s="54"/>
      <c r="MQD9" s="54"/>
      <c r="MQE9" s="54"/>
      <c r="MQF9" s="54"/>
      <c r="MQG9" s="54"/>
      <c r="MQH9" s="54"/>
      <c r="MQI9" s="54"/>
      <c r="MQJ9" s="54"/>
      <c r="MQK9" s="54"/>
      <c r="MQL9" s="54"/>
      <c r="MQM9" s="54"/>
      <c r="MQN9" s="54"/>
      <c r="MQO9" s="54"/>
      <c r="MQP9" s="54"/>
      <c r="MQQ9" s="54"/>
      <c r="MQR9" s="54"/>
      <c r="MQS9" s="54"/>
      <c r="MQT9" s="54"/>
      <c r="MQU9" s="54"/>
      <c r="MQV9" s="54"/>
      <c r="MQW9" s="54"/>
      <c r="MQX9" s="54"/>
      <c r="MQY9" s="54"/>
      <c r="MQZ9" s="54"/>
      <c r="MRA9" s="54"/>
      <c r="MRB9" s="54"/>
      <c r="MRC9" s="54"/>
      <c r="MRD9" s="54"/>
      <c r="MRE9" s="54"/>
      <c r="MRF9" s="54"/>
      <c r="MRG9" s="54"/>
      <c r="MRH9" s="54"/>
      <c r="MRI9" s="54"/>
      <c r="MRJ9" s="54"/>
      <c r="MRK9" s="54"/>
      <c r="MRL9" s="54"/>
      <c r="MRM9" s="54"/>
      <c r="MRN9" s="54"/>
      <c r="MRO9" s="54"/>
      <c r="MRP9" s="54"/>
      <c r="MRQ9" s="54"/>
      <c r="MRR9" s="54"/>
      <c r="MRS9" s="54"/>
      <c r="MRT9" s="54"/>
      <c r="MRU9" s="54"/>
      <c r="MRV9" s="54"/>
      <c r="MRW9" s="54"/>
      <c r="MRX9" s="54"/>
      <c r="MRY9" s="54"/>
      <c r="MRZ9" s="54"/>
      <c r="MSA9" s="54"/>
      <c r="MSB9" s="54"/>
      <c r="MSC9" s="54"/>
      <c r="MSD9" s="54"/>
      <c r="MSE9" s="54"/>
      <c r="MSF9" s="54"/>
      <c r="MSG9" s="54"/>
      <c r="MSH9" s="54"/>
      <c r="MSI9" s="54"/>
      <c r="MSJ9" s="54"/>
      <c r="MSK9" s="54"/>
      <c r="MSL9" s="54"/>
      <c r="MSM9" s="54"/>
      <c r="MSN9" s="54"/>
      <c r="MSO9" s="54"/>
      <c r="MSP9" s="54"/>
      <c r="MSQ9" s="54"/>
      <c r="MSR9" s="54"/>
      <c r="MSS9" s="54"/>
      <c r="MST9" s="54"/>
      <c r="MSU9" s="54"/>
      <c r="MSV9" s="54"/>
      <c r="MSW9" s="54"/>
      <c r="MSX9" s="54"/>
      <c r="MSY9" s="54"/>
      <c r="MSZ9" s="54"/>
      <c r="MTA9" s="54"/>
      <c r="MTB9" s="54"/>
      <c r="MTC9" s="54"/>
      <c r="MTD9" s="54"/>
      <c r="MTE9" s="54"/>
      <c r="MTF9" s="54"/>
      <c r="MTG9" s="54"/>
      <c r="MTH9" s="54"/>
      <c r="MTI9" s="54"/>
      <c r="MTJ9" s="54"/>
      <c r="MTK9" s="54"/>
      <c r="MTL9" s="54"/>
      <c r="MTM9" s="54"/>
      <c r="MTN9" s="54"/>
      <c r="MTO9" s="54"/>
      <c r="MTP9" s="54"/>
      <c r="MTQ9" s="54"/>
      <c r="MTR9" s="54"/>
      <c r="MTS9" s="54"/>
      <c r="MTT9" s="54"/>
      <c r="MTU9" s="54"/>
      <c r="MTV9" s="54"/>
      <c r="MTW9" s="54"/>
      <c r="MTX9" s="54"/>
      <c r="MTY9" s="54"/>
      <c r="MTZ9" s="54"/>
      <c r="MUA9" s="54"/>
      <c r="MUB9" s="54"/>
      <c r="MUC9" s="54"/>
      <c r="MUD9" s="54"/>
      <c r="MUE9" s="54"/>
      <c r="MUF9" s="54"/>
      <c r="MUG9" s="54"/>
      <c r="MUH9" s="54"/>
      <c r="MUI9" s="54"/>
      <c r="MUJ9" s="54"/>
      <c r="MUK9" s="54"/>
      <c r="MUL9" s="54"/>
      <c r="MUM9" s="54"/>
      <c r="MUN9" s="54"/>
      <c r="MUO9" s="54"/>
      <c r="MUP9" s="54"/>
      <c r="MUQ9" s="54"/>
      <c r="MUR9" s="54"/>
      <c r="MUS9" s="54"/>
      <c r="MUT9" s="54"/>
      <c r="MUU9" s="54"/>
      <c r="MUV9" s="54"/>
      <c r="MUW9" s="54"/>
      <c r="MUX9" s="54"/>
      <c r="MUY9" s="54"/>
      <c r="MUZ9" s="54"/>
      <c r="MVA9" s="54"/>
      <c r="MVB9" s="54"/>
      <c r="MVC9" s="54"/>
      <c r="MVD9" s="54"/>
      <c r="MVE9" s="54"/>
      <c r="MVF9" s="54"/>
      <c r="MVG9" s="54"/>
      <c r="MVH9" s="54"/>
      <c r="MVI9" s="54"/>
      <c r="MVJ9" s="54"/>
      <c r="MVK9" s="54"/>
      <c r="MVL9" s="54"/>
      <c r="MVM9" s="54"/>
      <c r="MVN9" s="54"/>
      <c r="MVO9" s="54"/>
      <c r="MVP9" s="54"/>
      <c r="MVQ9" s="54"/>
      <c r="MVR9" s="54"/>
      <c r="MVS9" s="54"/>
      <c r="MVT9" s="54"/>
      <c r="MVU9" s="54"/>
      <c r="MVV9" s="54"/>
      <c r="MVW9" s="54"/>
      <c r="MVX9" s="54"/>
      <c r="MVY9" s="54"/>
      <c r="MVZ9" s="54"/>
      <c r="MWA9" s="54"/>
      <c r="MWB9" s="54"/>
      <c r="MWC9" s="54"/>
      <c r="MWD9" s="54"/>
      <c r="MWE9" s="54"/>
      <c r="MWF9" s="54"/>
      <c r="MWG9" s="54"/>
      <c r="MWH9" s="54"/>
      <c r="MWI9" s="54"/>
      <c r="MWJ9" s="54"/>
      <c r="MWK9" s="54"/>
      <c r="MWL9" s="54"/>
      <c r="MWM9" s="54"/>
      <c r="MWN9" s="54"/>
      <c r="MWO9" s="54"/>
      <c r="MWP9" s="54"/>
      <c r="MWQ9" s="54"/>
      <c r="MWR9" s="54"/>
      <c r="MWS9" s="54"/>
      <c r="MWT9" s="54"/>
      <c r="MWU9" s="54"/>
      <c r="MWV9" s="54"/>
      <c r="MWW9" s="54"/>
      <c r="MWX9" s="54"/>
      <c r="MWY9" s="54"/>
      <c r="MWZ9" s="54"/>
      <c r="MXA9" s="54"/>
      <c r="MXB9" s="54"/>
      <c r="MXC9" s="54"/>
      <c r="MXD9" s="54"/>
      <c r="MXE9" s="54"/>
      <c r="MXF9" s="54"/>
      <c r="MXG9" s="54"/>
      <c r="MXH9" s="54"/>
      <c r="MXI9" s="54"/>
      <c r="MXJ9" s="54"/>
      <c r="MXK9" s="54"/>
      <c r="MXL9" s="54"/>
      <c r="MXM9" s="54"/>
      <c r="MXN9" s="54"/>
      <c r="MXO9" s="54"/>
      <c r="MXP9" s="54"/>
      <c r="MXQ9" s="54"/>
      <c r="MXR9" s="54"/>
      <c r="MXS9" s="54"/>
      <c r="MXT9" s="54"/>
      <c r="MXU9" s="54"/>
      <c r="MXV9" s="54"/>
      <c r="MXW9" s="54"/>
      <c r="MXX9" s="54"/>
      <c r="MXY9" s="54"/>
      <c r="MXZ9" s="54"/>
      <c r="MYA9" s="54"/>
      <c r="MYB9" s="54"/>
      <c r="MYC9" s="54"/>
      <c r="MYD9" s="54"/>
      <c r="MYE9" s="54"/>
      <c r="MYF9" s="54"/>
      <c r="MYG9" s="54"/>
      <c r="MYH9" s="54"/>
      <c r="MYI9" s="54"/>
      <c r="MYJ9" s="54"/>
      <c r="MYK9" s="54"/>
      <c r="MYL9" s="54"/>
      <c r="MYM9" s="54"/>
      <c r="MYN9" s="54"/>
      <c r="MYO9" s="54"/>
      <c r="MYP9" s="54"/>
      <c r="MYQ9" s="54"/>
      <c r="MYR9" s="54"/>
      <c r="MYS9" s="54"/>
      <c r="MYT9" s="54"/>
      <c r="MYU9" s="54"/>
      <c r="MYV9" s="54"/>
      <c r="MYW9" s="54"/>
      <c r="MYX9" s="54"/>
      <c r="MYY9" s="54"/>
      <c r="MYZ9" s="54"/>
      <c r="MZA9" s="54"/>
      <c r="MZB9" s="54"/>
      <c r="MZC9" s="54"/>
      <c r="MZD9" s="54"/>
      <c r="MZE9" s="54"/>
      <c r="MZF9" s="54"/>
      <c r="MZG9" s="54"/>
      <c r="MZH9" s="54"/>
      <c r="MZI9" s="54"/>
      <c r="MZJ9" s="54"/>
      <c r="MZK9" s="54"/>
      <c r="MZL9" s="54"/>
      <c r="MZM9" s="54"/>
      <c r="MZN9" s="54"/>
      <c r="MZO9" s="54"/>
      <c r="MZP9" s="54"/>
      <c r="MZQ9" s="54"/>
      <c r="MZR9" s="54"/>
      <c r="MZS9" s="54"/>
      <c r="MZT9" s="54"/>
      <c r="MZU9" s="54"/>
      <c r="MZV9" s="54"/>
      <c r="MZW9" s="54"/>
      <c r="MZX9" s="54"/>
      <c r="MZY9" s="54"/>
      <c r="MZZ9" s="54"/>
      <c r="NAA9" s="54"/>
      <c r="NAB9" s="54"/>
      <c r="NAC9" s="54"/>
      <c r="NAD9" s="54"/>
      <c r="NAE9" s="54"/>
      <c r="NAF9" s="54"/>
      <c r="NAG9" s="54"/>
      <c r="NAH9" s="54"/>
      <c r="NAI9" s="54"/>
      <c r="NAJ9" s="54"/>
      <c r="NAK9" s="54"/>
      <c r="NAL9" s="54"/>
      <c r="NAM9" s="54"/>
      <c r="NAN9" s="54"/>
      <c r="NAO9" s="54"/>
      <c r="NAP9" s="54"/>
      <c r="NAQ9" s="54"/>
      <c r="NAR9" s="54"/>
      <c r="NAS9" s="54"/>
      <c r="NAT9" s="54"/>
      <c r="NAU9" s="54"/>
      <c r="NAV9" s="54"/>
      <c r="NAW9" s="54"/>
      <c r="NAX9" s="54"/>
      <c r="NAY9" s="54"/>
      <c r="NAZ9" s="54"/>
      <c r="NBA9" s="54"/>
      <c r="NBB9" s="54"/>
      <c r="NBC9" s="54"/>
      <c r="NBD9" s="54"/>
      <c r="NBE9" s="54"/>
      <c r="NBF9" s="54"/>
      <c r="NBG9" s="54"/>
      <c r="NBH9" s="54"/>
      <c r="NBI9" s="54"/>
      <c r="NBJ9" s="54"/>
      <c r="NBK9" s="54"/>
      <c r="NBL9" s="54"/>
      <c r="NBM9" s="54"/>
      <c r="NBN9" s="54"/>
      <c r="NBO9" s="54"/>
      <c r="NBP9" s="54"/>
      <c r="NBQ9" s="54"/>
      <c r="NBR9" s="54"/>
      <c r="NBS9" s="54"/>
      <c r="NBT9" s="54"/>
      <c r="NBU9" s="54"/>
      <c r="NBV9" s="54"/>
      <c r="NBW9" s="54"/>
      <c r="NBX9" s="54"/>
      <c r="NBY9" s="54"/>
      <c r="NBZ9" s="54"/>
      <c r="NCA9" s="54"/>
      <c r="NCB9" s="54"/>
      <c r="NCC9" s="54"/>
      <c r="NCD9" s="54"/>
      <c r="NCE9" s="54"/>
      <c r="NCF9" s="54"/>
      <c r="NCG9" s="54"/>
      <c r="NCH9" s="54"/>
      <c r="NCI9" s="54"/>
      <c r="NCJ9" s="54"/>
      <c r="NCK9" s="54"/>
      <c r="NCL9" s="54"/>
      <c r="NCM9" s="54"/>
      <c r="NCN9" s="54"/>
      <c r="NCO9" s="54"/>
      <c r="NCP9" s="54"/>
      <c r="NCQ9" s="54"/>
      <c r="NCR9" s="54"/>
      <c r="NCS9" s="54"/>
      <c r="NCT9" s="54"/>
      <c r="NCU9" s="54"/>
      <c r="NCV9" s="54"/>
      <c r="NCW9" s="54"/>
      <c r="NCX9" s="54"/>
      <c r="NCY9" s="54"/>
      <c r="NCZ9" s="54"/>
      <c r="NDA9" s="54"/>
      <c r="NDB9" s="54"/>
      <c r="NDC9" s="54"/>
      <c r="NDD9" s="54"/>
      <c r="NDE9" s="54"/>
      <c r="NDF9" s="54"/>
      <c r="NDG9" s="54"/>
      <c r="NDH9" s="54"/>
      <c r="NDI9" s="54"/>
      <c r="NDJ9" s="54"/>
      <c r="NDK9" s="54"/>
      <c r="NDL9" s="54"/>
      <c r="NDM9" s="54"/>
      <c r="NDN9" s="54"/>
      <c r="NDO9" s="54"/>
      <c r="NDP9" s="54"/>
      <c r="NDQ9" s="54"/>
      <c r="NDR9" s="54"/>
      <c r="NDS9" s="54"/>
      <c r="NDT9" s="54"/>
      <c r="NDU9" s="54"/>
      <c r="NDV9" s="54"/>
      <c r="NDW9" s="54"/>
      <c r="NDX9" s="54"/>
      <c r="NDY9" s="54"/>
      <c r="NDZ9" s="54"/>
      <c r="NEA9" s="54"/>
      <c r="NEB9" s="54"/>
      <c r="NEC9" s="54"/>
      <c r="NED9" s="54"/>
      <c r="NEE9" s="54"/>
      <c r="NEF9" s="54"/>
      <c r="NEG9" s="54"/>
      <c r="NEH9" s="54"/>
      <c r="NEI9" s="54"/>
      <c r="NEJ9" s="54"/>
      <c r="NEK9" s="54"/>
      <c r="NEL9" s="54"/>
      <c r="NEM9" s="54"/>
      <c r="NEN9" s="54"/>
      <c r="NEO9" s="54"/>
      <c r="NEP9" s="54"/>
      <c r="NEQ9" s="54"/>
      <c r="NER9" s="54"/>
      <c r="NES9" s="54"/>
      <c r="NET9" s="54"/>
      <c r="NEU9" s="54"/>
      <c r="NEV9" s="54"/>
      <c r="NEW9" s="54"/>
      <c r="NEX9" s="54"/>
      <c r="NEY9" s="54"/>
      <c r="NEZ9" s="54"/>
      <c r="NFA9" s="54"/>
      <c r="NFB9" s="54"/>
      <c r="NFC9" s="54"/>
      <c r="NFD9" s="54"/>
      <c r="NFE9" s="54"/>
      <c r="NFF9" s="54"/>
      <c r="NFG9" s="54"/>
      <c r="NFH9" s="54"/>
      <c r="NFI9" s="54"/>
      <c r="NFJ9" s="54"/>
      <c r="NFK9" s="54"/>
      <c r="NFL9" s="54"/>
      <c r="NFM9" s="54"/>
      <c r="NFN9" s="54"/>
      <c r="NFO9" s="54"/>
      <c r="NFP9" s="54"/>
      <c r="NFQ9" s="54"/>
      <c r="NFR9" s="54"/>
      <c r="NFS9" s="54"/>
      <c r="NFT9" s="54"/>
      <c r="NFU9" s="54"/>
      <c r="NFV9" s="54"/>
      <c r="NFW9" s="54"/>
      <c r="NFX9" s="54"/>
      <c r="NFY9" s="54"/>
      <c r="NFZ9" s="54"/>
      <c r="NGA9" s="54"/>
      <c r="NGB9" s="54"/>
      <c r="NGC9" s="54"/>
      <c r="NGD9" s="54"/>
      <c r="NGE9" s="54"/>
      <c r="NGF9" s="54"/>
      <c r="NGG9" s="54"/>
      <c r="NGH9" s="54"/>
      <c r="NGI9" s="54"/>
      <c r="NGJ9" s="54"/>
      <c r="NGK9" s="54"/>
      <c r="NGL9" s="54"/>
      <c r="NGM9" s="54"/>
      <c r="NGN9" s="54"/>
      <c r="NGO9" s="54"/>
      <c r="NGP9" s="54"/>
      <c r="NGQ9" s="54"/>
      <c r="NGR9" s="54"/>
      <c r="NGS9" s="54"/>
      <c r="NGT9" s="54"/>
      <c r="NGU9" s="54"/>
      <c r="NGV9" s="54"/>
      <c r="NGW9" s="54"/>
      <c r="NGX9" s="54"/>
      <c r="NGY9" s="54"/>
      <c r="NGZ9" s="54"/>
      <c r="NHA9" s="54"/>
      <c r="NHB9" s="54"/>
      <c r="NHC9" s="54"/>
      <c r="NHD9" s="54"/>
      <c r="NHE9" s="54"/>
      <c r="NHF9" s="54"/>
      <c r="NHG9" s="54"/>
      <c r="NHH9" s="54"/>
      <c r="NHI9" s="54"/>
      <c r="NHJ9" s="54"/>
      <c r="NHK9" s="54"/>
      <c r="NHL9" s="54"/>
      <c r="NHM9" s="54"/>
      <c r="NHN9" s="54"/>
      <c r="NHO9" s="54"/>
      <c r="NHP9" s="54"/>
      <c r="NHQ9" s="54"/>
      <c r="NHR9" s="54"/>
      <c r="NHS9" s="54"/>
      <c r="NHT9" s="54"/>
      <c r="NHU9" s="54"/>
      <c r="NHV9" s="54"/>
      <c r="NHW9" s="54"/>
      <c r="NHX9" s="54"/>
      <c r="NHY9" s="54"/>
      <c r="NHZ9" s="54"/>
      <c r="NIA9" s="54"/>
      <c r="NIB9" s="54"/>
      <c r="NIC9" s="54"/>
      <c r="NID9" s="54"/>
      <c r="NIE9" s="54"/>
      <c r="NIF9" s="54"/>
      <c r="NIG9" s="54"/>
      <c r="NIH9" s="54"/>
      <c r="NII9" s="54"/>
      <c r="NIJ9" s="54"/>
      <c r="NIK9" s="54"/>
      <c r="NIL9" s="54"/>
      <c r="NIM9" s="54"/>
      <c r="NIN9" s="54"/>
      <c r="NIO9" s="54"/>
      <c r="NIP9" s="54"/>
      <c r="NIQ9" s="54"/>
      <c r="NIR9" s="54"/>
      <c r="NIS9" s="54"/>
      <c r="NIT9" s="54"/>
      <c r="NIU9" s="54"/>
      <c r="NIV9" s="54"/>
      <c r="NIW9" s="54"/>
      <c r="NIX9" s="54"/>
      <c r="NIY9" s="54"/>
      <c r="NIZ9" s="54"/>
      <c r="NJA9" s="54"/>
      <c r="NJB9" s="54"/>
      <c r="NJC9" s="54"/>
      <c r="NJD9" s="54"/>
      <c r="NJE9" s="54"/>
      <c r="NJF9" s="54"/>
      <c r="NJG9" s="54"/>
      <c r="NJH9" s="54"/>
      <c r="NJI9" s="54"/>
      <c r="NJJ9" s="54"/>
      <c r="NJK9" s="54"/>
      <c r="NJL9" s="54"/>
      <c r="NJM9" s="54"/>
      <c r="NJN9" s="54"/>
      <c r="NJO9" s="54"/>
      <c r="NJP9" s="54"/>
      <c r="NJQ9" s="54"/>
      <c r="NJR9" s="54"/>
      <c r="NJS9" s="54"/>
      <c r="NJT9" s="54"/>
      <c r="NJU9" s="54"/>
      <c r="NJV9" s="54"/>
      <c r="NJW9" s="54"/>
      <c r="NJX9" s="54"/>
      <c r="NJY9" s="54"/>
      <c r="NJZ9" s="54"/>
      <c r="NKA9" s="54"/>
      <c r="NKB9" s="54"/>
      <c r="NKC9" s="54"/>
      <c r="NKD9" s="54"/>
      <c r="NKE9" s="54"/>
      <c r="NKF9" s="54"/>
      <c r="NKG9" s="54"/>
      <c r="NKH9" s="54"/>
      <c r="NKI9" s="54"/>
      <c r="NKJ9" s="54"/>
      <c r="NKK9" s="54"/>
      <c r="NKL9" s="54"/>
      <c r="NKM9" s="54"/>
      <c r="NKN9" s="54"/>
      <c r="NKO9" s="54"/>
      <c r="NKP9" s="54"/>
      <c r="NKQ9" s="54"/>
      <c r="NKR9" s="54"/>
      <c r="NKS9" s="54"/>
      <c r="NKT9" s="54"/>
      <c r="NKU9" s="54"/>
      <c r="NKV9" s="54"/>
      <c r="NKW9" s="54"/>
      <c r="NKX9" s="54"/>
      <c r="NKY9" s="54"/>
      <c r="NKZ9" s="54"/>
      <c r="NLA9" s="54"/>
      <c r="NLB9" s="54"/>
      <c r="NLC9" s="54"/>
      <c r="NLD9" s="54"/>
      <c r="NLE9" s="54"/>
      <c r="NLF9" s="54"/>
      <c r="NLG9" s="54"/>
      <c r="NLH9" s="54"/>
      <c r="NLI9" s="54"/>
      <c r="NLJ9" s="54"/>
      <c r="NLK9" s="54"/>
      <c r="NLL9" s="54"/>
      <c r="NLM9" s="54"/>
      <c r="NLN9" s="54"/>
      <c r="NLO9" s="54"/>
      <c r="NLP9" s="54"/>
      <c r="NLQ9" s="54"/>
      <c r="NLR9" s="54"/>
      <c r="NLS9" s="54"/>
      <c r="NLT9" s="54"/>
      <c r="NLU9" s="54"/>
      <c r="NLV9" s="54"/>
      <c r="NLW9" s="54"/>
      <c r="NLX9" s="54"/>
      <c r="NLY9" s="54"/>
      <c r="NLZ9" s="54"/>
      <c r="NMA9" s="54"/>
      <c r="NMB9" s="54"/>
      <c r="NMC9" s="54"/>
      <c r="NMD9" s="54"/>
      <c r="NME9" s="54"/>
      <c r="NMF9" s="54"/>
      <c r="NMG9" s="54"/>
      <c r="NMH9" s="54"/>
      <c r="NMI9" s="54"/>
      <c r="NMJ9" s="54"/>
      <c r="NMK9" s="54"/>
      <c r="NML9" s="54"/>
      <c r="NMM9" s="54"/>
      <c r="NMN9" s="54"/>
      <c r="NMO9" s="54"/>
      <c r="NMP9" s="54"/>
      <c r="NMQ9" s="54"/>
      <c r="NMR9" s="54"/>
      <c r="NMS9" s="54"/>
      <c r="NMT9" s="54"/>
      <c r="NMU9" s="54"/>
      <c r="NMV9" s="54"/>
      <c r="NMW9" s="54"/>
      <c r="NMX9" s="54"/>
      <c r="NMY9" s="54"/>
      <c r="NMZ9" s="54"/>
      <c r="NNA9" s="54"/>
      <c r="NNB9" s="54"/>
      <c r="NNC9" s="54"/>
      <c r="NND9" s="54"/>
      <c r="NNE9" s="54"/>
      <c r="NNF9" s="54"/>
      <c r="NNG9" s="54"/>
      <c r="NNH9" s="54"/>
      <c r="NNI9" s="54"/>
      <c r="NNJ9" s="54"/>
      <c r="NNK9" s="54"/>
      <c r="NNL9" s="54"/>
      <c r="NNM9" s="54"/>
      <c r="NNN9" s="54"/>
      <c r="NNO9" s="54"/>
      <c r="NNP9" s="54"/>
      <c r="NNQ9" s="54"/>
      <c r="NNR9" s="54"/>
      <c r="NNS9" s="54"/>
      <c r="NNT9" s="54"/>
      <c r="NNU9" s="54"/>
      <c r="NNV9" s="54"/>
      <c r="NNW9" s="54"/>
      <c r="NNX9" s="54"/>
      <c r="NNY9" s="54"/>
      <c r="NNZ9" s="54"/>
      <c r="NOA9" s="54"/>
      <c r="NOB9" s="54"/>
      <c r="NOC9" s="54"/>
      <c r="NOD9" s="54"/>
      <c r="NOE9" s="54"/>
      <c r="NOF9" s="54"/>
      <c r="NOG9" s="54"/>
      <c r="NOH9" s="54"/>
      <c r="NOI9" s="54"/>
      <c r="NOJ9" s="54"/>
      <c r="NOK9" s="54"/>
      <c r="NOL9" s="54"/>
      <c r="NOM9" s="54"/>
      <c r="NON9" s="54"/>
      <c r="NOO9" s="54"/>
      <c r="NOP9" s="54"/>
      <c r="NOQ9" s="54"/>
      <c r="NOR9" s="54"/>
      <c r="NOS9" s="54"/>
      <c r="NOT9" s="54"/>
      <c r="NOU9" s="54"/>
      <c r="NOV9" s="54"/>
      <c r="NOW9" s="54"/>
      <c r="NOX9" s="54"/>
      <c r="NOY9" s="54"/>
      <c r="NOZ9" s="54"/>
      <c r="NPA9" s="54"/>
      <c r="NPB9" s="54"/>
      <c r="NPC9" s="54"/>
      <c r="NPD9" s="54"/>
      <c r="NPE9" s="54"/>
      <c r="NPF9" s="54"/>
      <c r="NPG9" s="54"/>
      <c r="NPH9" s="54"/>
      <c r="NPI9" s="54"/>
      <c r="NPJ9" s="54"/>
      <c r="NPK9" s="54"/>
      <c r="NPL9" s="54"/>
      <c r="NPM9" s="54"/>
      <c r="NPN9" s="54"/>
      <c r="NPO9" s="54"/>
      <c r="NPP9" s="54"/>
      <c r="NPQ9" s="54"/>
      <c r="NPR9" s="54"/>
      <c r="NPS9" s="54"/>
      <c r="NPT9" s="54"/>
      <c r="NPU9" s="54"/>
      <c r="NPV9" s="54"/>
      <c r="NPW9" s="54"/>
      <c r="NPX9" s="54"/>
      <c r="NPY9" s="54"/>
      <c r="NPZ9" s="54"/>
      <c r="NQA9" s="54"/>
      <c r="NQB9" s="54"/>
      <c r="NQC9" s="54"/>
      <c r="NQD9" s="54"/>
      <c r="NQE9" s="54"/>
      <c r="NQF9" s="54"/>
      <c r="NQG9" s="54"/>
      <c r="NQH9" s="54"/>
      <c r="NQI9" s="54"/>
      <c r="NQJ9" s="54"/>
      <c r="NQK9" s="54"/>
      <c r="NQL9" s="54"/>
      <c r="NQM9" s="54"/>
      <c r="NQN9" s="54"/>
      <c r="NQO9" s="54"/>
      <c r="NQP9" s="54"/>
      <c r="NQQ9" s="54"/>
      <c r="NQR9" s="54"/>
      <c r="NQS9" s="54"/>
      <c r="NQT9" s="54"/>
      <c r="NQU9" s="54"/>
      <c r="NQV9" s="54"/>
      <c r="NQW9" s="54"/>
      <c r="NQX9" s="54"/>
      <c r="NQY9" s="54"/>
      <c r="NQZ9" s="54"/>
      <c r="NRA9" s="54"/>
      <c r="NRB9" s="54"/>
      <c r="NRC9" s="54"/>
      <c r="NRD9" s="54"/>
      <c r="NRE9" s="54"/>
      <c r="NRF9" s="54"/>
      <c r="NRG9" s="54"/>
      <c r="NRH9" s="54"/>
      <c r="NRI9" s="54"/>
      <c r="NRJ9" s="54"/>
      <c r="NRK9" s="54"/>
      <c r="NRL9" s="54"/>
      <c r="NRM9" s="54"/>
      <c r="NRN9" s="54"/>
      <c r="NRO9" s="54"/>
      <c r="NRP9" s="54"/>
      <c r="NRQ9" s="54"/>
      <c r="NRR9" s="54"/>
      <c r="NRS9" s="54"/>
      <c r="NRT9" s="54"/>
      <c r="NRU9" s="54"/>
      <c r="NRV9" s="54"/>
      <c r="NRW9" s="54"/>
      <c r="NRX9" s="54"/>
      <c r="NRY9" s="54"/>
      <c r="NRZ9" s="54"/>
      <c r="NSA9" s="54"/>
      <c r="NSB9" s="54"/>
      <c r="NSC9" s="54"/>
      <c r="NSD9" s="54"/>
      <c r="NSE9" s="54"/>
      <c r="NSF9" s="54"/>
      <c r="NSG9" s="54"/>
      <c r="NSH9" s="54"/>
      <c r="NSI9" s="54"/>
      <c r="NSJ9" s="54"/>
      <c r="NSK9" s="54"/>
      <c r="NSL9" s="54"/>
      <c r="NSM9" s="54"/>
      <c r="NSN9" s="54"/>
      <c r="NSO9" s="54"/>
      <c r="NSP9" s="54"/>
      <c r="NSQ9" s="54"/>
      <c r="NSR9" s="54"/>
      <c r="NSS9" s="54"/>
      <c r="NST9" s="54"/>
      <c r="NSU9" s="54"/>
      <c r="NSV9" s="54"/>
      <c r="NSW9" s="54"/>
      <c r="NSX9" s="54"/>
      <c r="NSY9" s="54"/>
      <c r="NSZ9" s="54"/>
      <c r="NTA9" s="54"/>
      <c r="NTB9" s="54"/>
      <c r="NTC9" s="54"/>
      <c r="NTD9" s="54"/>
      <c r="NTE9" s="54"/>
      <c r="NTF9" s="54"/>
      <c r="NTG9" s="54"/>
      <c r="NTH9" s="54"/>
      <c r="NTI9" s="54"/>
      <c r="NTJ9" s="54"/>
      <c r="NTK9" s="54"/>
      <c r="NTL9" s="54"/>
      <c r="NTM9" s="54"/>
      <c r="NTN9" s="54"/>
      <c r="NTO9" s="54"/>
      <c r="NTP9" s="54"/>
      <c r="NTQ9" s="54"/>
      <c r="NTR9" s="54"/>
      <c r="NTS9" s="54"/>
      <c r="NTT9" s="54"/>
      <c r="NTU9" s="54"/>
      <c r="NTV9" s="54"/>
      <c r="NTW9" s="54"/>
      <c r="NTX9" s="54"/>
      <c r="NTY9" s="54"/>
      <c r="NTZ9" s="54"/>
      <c r="NUA9" s="54"/>
      <c r="NUB9" s="54"/>
      <c r="NUC9" s="54"/>
      <c r="NUD9" s="54"/>
      <c r="NUE9" s="54"/>
      <c r="NUF9" s="54"/>
      <c r="NUG9" s="54"/>
      <c r="NUH9" s="54"/>
      <c r="NUI9" s="54"/>
      <c r="NUJ9" s="54"/>
      <c r="NUK9" s="54"/>
      <c r="NUL9" s="54"/>
      <c r="NUM9" s="54"/>
      <c r="NUN9" s="54"/>
      <c r="NUO9" s="54"/>
      <c r="NUP9" s="54"/>
      <c r="NUQ9" s="54"/>
      <c r="NUR9" s="54"/>
      <c r="NUS9" s="54"/>
      <c r="NUT9" s="54"/>
      <c r="NUU9" s="54"/>
      <c r="NUV9" s="54"/>
      <c r="NUW9" s="54"/>
      <c r="NUX9" s="54"/>
      <c r="NUY9" s="54"/>
      <c r="NUZ9" s="54"/>
      <c r="NVA9" s="54"/>
      <c r="NVB9" s="54"/>
      <c r="NVC9" s="54"/>
      <c r="NVD9" s="54"/>
      <c r="NVE9" s="54"/>
      <c r="NVF9" s="54"/>
      <c r="NVG9" s="54"/>
      <c r="NVH9" s="54"/>
      <c r="NVI9" s="54"/>
      <c r="NVJ9" s="54"/>
      <c r="NVK9" s="54"/>
      <c r="NVL9" s="54"/>
      <c r="NVM9" s="54"/>
      <c r="NVN9" s="54"/>
      <c r="NVO9" s="54"/>
      <c r="NVP9" s="54"/>
      <c r="NVQ9" s="54"/>
      <c r="NVR9" s="54"/>
      <c r="NVS9" s="54"/>
      <c r="NVT9" s="54"/>
      <c r="NVU9" s="54"/>
      <c r="NVV9" s="54"/>
      <c r="NVW9" s="54"/>
      <c r="NVX9" s="54"/>
      <c r="NVY9" s="54"/>
      <c r="NVZ9" s="54"/>
      <c r="NWA9" s="54"/>
      <c r="NWB9" s="54"/>
      <c r="NWC9" s="54"/>
      <c r="NWD9" s="54"/>
      <c r="NWE9" s="54"/>
      <c r="NWF9" s="54"/>
      <c r="NWG9" s="54"/>
      <c r="NWH9" s="54"/>
      <c r="NWI9" s="54"/>
      <c r="NWJ9" s="54"/>
      <c r="NWK9" s="54"/>
      <c r="NWL9" s="54"/>
      <c r="NWM9" s="54"/>
      <c r="NWN9" s="54"/>
      <c r="NWO9" s="54"/>
      <c r="NWP9" s="54"/>
      <c r="NWQ9" s="54"/>
      <c r="NWR9" s="54"/>
      <c r="NWS9" s="54"/>
      <c r="NWT9" s="54"/>
      <c r="NWU9" s="54"/>
      <c r="NWV9" s="54"/>
      <c r="NWW9" s="54"/>
      <c r="NWX9" s="54"/>
      <c r="NWY9" s="54"/>
      <c r="NWZ9" s="54"/>
      <c r="NXA9" s="54"/>
      <c r="NXB9" s="54"/>
      <c r="NXC9" s="54"/>
      <c r="NXD9" s="54"/>
      <c r="NXE9" s="54"/>
      <c r="NXF9" s="54"/>
      <c r="NXG9" s="54"/>
      <c r="NXH9" s="54"/>
      <c r="NXI9" s="54"/>
      <c r="NXJ9" s="54"/>
      <c r="NXK9" s="54"/>
      <c r="NXL9" s="54"/>
      <c r="NXM9" s="54"/>
      <c r="NXN9" s="54"/>
      <c r="NXO9" s="54"/>
      <c r="NXP9" s="54"/>
      <c r="NXQ9" s="54"/>
      <c r="NXR9" s="54"/>
      <c r="NXS9" s="54"/>
      <c r="NXT9" s="54"/>
      <c r="NXU9" s="54"/>
      <c r="NXV9" s="54"/>
      <c r="NXW9" s="54"/>
      <c r="NXX9" s="54"/>
      <c r="NXY9" s="54"/>
      <c r="NXZ9" s="54"/>
      <c r="NYA9" s="54"/>
      <c r="NYB9" s="54"/>
      <c r="NYC9" s="54"/>
      <c r="NYD9" s="54"/>
      <c r="NYE9" s="54"/>
      <c r="NYF9" s="54"/>
      <c r="NYG9" s="54"/>
      <c r="NYH9" s="54"/>
      <c r="NYI9" s="54"/>
      <c r="NYJ9" s="54"/>
      <c r="NYK9" s="54"/>
      <c r="NYL9" s="54"/>
      <c r="NYM9" s="54"/>
      <c r="NYN9" s="54"/>
      <c r="NYO9" s="54"/>
      <c r="NYP9" s="54"/>
      <c r="NYQ9" s="54"/>
      <c r="NYR9" s="54"/>
      <c r="NYS9" s="54"/>
      <c r="NYT9" s="54"/>
      <c r="NYU9" s="54"/>
      <c r="NYV9" s="54"/>
      <c r="NYW9" s="54"/>
      <c r="NYX9" s="54"/>
      <c r="NYY9" s="54"/>
      <c r="NYZ9" s="54"/>
      <c r="NZA9" s="54"/>
      <c r="NZB9" s="54"/>
      <c r="NZC9" s="54"/>
      <c r="NZD9" s="54"/>
      <c r="NZE9" s="54"/>
      <c r="NZF9" s="54"/>
      <c r="NZG9" s="54"/>
      <c r="NZH9" s="54"/>
      <c r="NZI9" s="54"/>
      <c r="NZJ9" s="54"/>
      <c r="NZK9" s="54"/>
      <c r="NZL9" s="54"/>
      <c r="NZM9" s="54"/>
      <c r="NZN9" s="54"/>
      <c r="NZO9" s="54"/>
      <c r="NZP9" s="54"/>
      <c r="NZQ9" s="54"/>
      <c r="NZR9" s="54"/>
      <c r="NZS9" s="54"/>
      <c r="NZT9" s="54"/>
      <c r="NZU9" s="54"/>
      <c r="NZV9" s="54"/>
      <c r="NZW9" s="54"/>
      <c r="NZX9" s="54"/>
      <c r="NZY9" s="54"/>
      <c r="NZZ9" s="54"/>
      <c r="OAA9" s="54"/>
      <c r="OAB9" s="54"/>
      <c r="OAC9" s="54"/>
      <c r="OAD9" s="54"/>
      <c r="OAE9" s="54"/>
      <c r="OAF9" s="54"/>
      <c r="OAG9" s="54"/>
      <c r="OAH9" s="54"/>
      <c r="OAI9" s="54"/>
      <c r="OAJ9" s="54"/>
      <c r="OAK9" s="54"/>
      <c r="OAL9" s="54"/>
      <c r="OAM9" s="54"/>
      <c r="OAN9" s="54"/>
      <c r="OAO9" s="54"/>
      <c r="OAP9" s="54"/>
      <c r="OAQ9" s="54"/>
      <c r="OAR9" s="54"/>
      <c r="OAS9" s="54"/>
      <c r="OAT9" s="54"/>
      <c r="OAU9" s="54"/>
      <c r="OAV9" s="54"/>
      <c r="OAW9" s="54"/>
      <c r="OAX9" s="54"/>
      <c r="OAY9" s="54"/>
      <c r="OAZ9" s="54"/>
      <c r="OBA9" s="54"/>
      <c r="OBB9" s="54"/>
      <c r="OBC9" s="54"/>
      <c r="OBD9" s="54"/>
      <c r="OBE9" s="54"/>
      <c r="OBF9" s="54"/>
      <c r="OBG9" s="54"/>
      <c r="OBH9" s="54"/>
      <c r="OBI9" s="54"/>
      <c r="OBJ9" s="54"/>
      <c r="OBK9" s="54"/>
      <c r="OBL9" s="54"/>
      <c r="OBM9" s="54"/>
      <c r="OBN9" s="54"/>
      <c r="OBO9" s="54"/>
      <c r="OBP9" s="54"/>
      <c r="OBQ9" s="54"/>
      <c r="OBR9" s="54"/>
      <c r="OBS9" s="54"/>
      <c r="OBT9" s="54"/>
      <c r="OBU9" s="54"/>
      <c r="OBV9" s="54"/>
      <c r="OBW9" s="54"/>
      <c r="OBX9" s="54"/>
      <c r="OBY9" s="54"/>
      <c r="OBZ9" s="54"/>
      <c r="OCA9" s="54"/>
      <c r="OCB9" s="54"/>
      <c r="OCC9" s="54"/>
      <c r="OCD9" s="54"/>
      <c r="OCE9" s="54"/>
      <c r="OCF9" s="54"/>
      <c r="OCG9" s="54"/>
      <c r="OCH9" s="54"/>
      <c r="OCI9" s="54"/>
      <c r="OCJ9" s="54"/>
      <c r="OCK9" s="54"/>
      <c r="OCL9" s="54"/>
      <c r="OCM9" s="54"/>
      <c r="OCN9" s="54"/>
      <c r="OCO9" s="54"/>
      <c r="OCP9" s="54"/>
      <c r="OCQ9" s="54"/>
      <c r="OCR9" s="54"/>
      <c r="OCS9" s="54"/>
      <c r="OCT9" s="54"/>
      <c r="OCU9" s="54"/>
      <c r="OCV9" s="54"/>
      <c r="OCW9" s="54"/>
      <c r="OCX9" s="54"/>
      <c r="OCY9" s="54"/>
      <c r="OCZ9" s="54"/>
      <c r="ODA9" s="54"/>
      <c r="ODB9" s="54"/>
      <c r="ODC9" s="54"/>
      <c r="ODD9" s="54"/>
      <c r="ODE9" s="54"/>
      <c r="ODF9" s="54"/>
      <c r="ODG9" s="54"/>
      <c r="ODH9" s="54"/>
      <c r="ODI9" s="54"/>
      <c r="ODJ9" s="54"/>
      <c r="ODK9" s="54"/>
      <c r="ODL9" s="54"/>
      <c r="ODM9" s="54"/>
      <c r="ODN9" s="54"/>
      <c r="ODO9" s="54"/>
      <c r="ODP9" s="54"/>
      <c r="ODQ9" s="54"/>
      <c r="ODR9" s="54"/>
      <c r="ODS9" s="54"/>
      <c r="ODT9" s="54"/>
      <c r="ODU9" s="54"/>
      <c r="ODV9" s="54"/>
      <c r="ODW9" s="54"/>
      <c r="ODX9" s="54"/>
      <c r="ODY9" s="54"/>
      <c r="ODZ9" s="54"/>
      <c r="OEA9" s="54"/>
      <c r="OEB9" s="54"/>
      <c r="OEC9" s="54"/>
      <c r="OED9" s="54"/>
      <c r="OEE9" s="54"/>
      <c r="OEF9" s="54"/>
      <c r="OEG9" s="54"/>
      <c r="OEH9" s="54"/>
      <c r="OEI9" s="54"/>
      <c r="OEJ9" s="54"/>
      <c r="OEK9" s="54"/>
      <c r="OEL9" s="54"/>
      <c r="OEM9" s="54"/>
      <c r="OEN9" s="54"/>
      <c r="OEO9" s="54"/>
      <c r="OEP9" s="54"/>
      <c r="OEQ9" s="54"/>
      <c r="OER9" s="54"/>
      <c r="OES9" s="54"/>
      <c r="OET9" s="54"/>
      <c r="OEU9" s="54"/>
      <c r="OEV9" s="54"/>
      <c r="OEW9" s="54"/>
      <c r="OEX9" s="54"/>
      <c r="OEY9" s="54"/>
      <c r="OEZ9" s="54"/>
      <c r="OFA9" s="54"/>
      <c r="OFB9" s="54"/>
      <c r="OFC9" s="54"/>
      <c r="OFD9" s="54"/>
      <c r="OFE9" s="54"/>
      <c r="OFF9" s="54"/>
      <c r="OFG9" s="54"/>
      <c r="OFH9" s="54"/>
      <c r="OFI9" s="54"/>
      <c r="OFJ9" s="54"/>
      <c r="OFK9" s="54"/>
      <c r="OFL9" s="54"/>
      <c r="OFM9" s="54"/>
      <c r="OFN9" s="54"/>
      <c r="OFO9" s="54"/>
      <c r="OFP9" s="54"/>
      <c r="OFQ9" s="54"/>
      <c r="OFR9" s="54"/>
      <c r="OFS9" s="54"/>
      <c r="OFT9" s="54"/>
      <c r="OFU9" s="54"/>
      <c r="OFV9" s="54"/>
      <c r="OFW9" s="54"/>
      <c r="OFX9" s="54"/>
      <c r="OFY9" s="54"/>
      <c r="OFZ9" s="54"/>
      <c r="OGA9" s="54"/>
      <c r="OGB9" s="54"/>
      <c r="OGC9" s="54"/>
      <c r="OGD9" s="54"/>
      <c r="OGE9" s="54"/>
      <c r="OGF9" s="54"/>
      <c r="OGG9" s="54"/>
      <c r="OGH9" s="54"/>
      <c r="OGI9" s="54"/>
      <c r="OGJ9" s="54"/>
      <c r="OGK9" s="54"/>
      <c r="OGL9" s="54"/>
      <c r="OGM9" s="54"/>
      <c r="OGN9" s="54"/>
      <c r="OGO9" s="54"/>
      <c r="OGP9" s="54"/>
      <c r="OGQ9" s="54"/>
      <c r="OGR9" s="54"/>
      <c r="OGS9" s="54"/>
      <c r="OGT9" s="54"/>
      <c r="OGU9" s="54"/>
      <c r="OGV9" s="54"/>
      <c r="OGW9" s="54"/>
      <c r="OGX9" s="54"/>
      <c r="OGY9" s="54"/>
      <c r="OGZ9" s="54"/>
      <c r="OHA9" s="54"/>
      <c r="OHB9" s="54"/>
      <c r="OHC9" s="54"/>
      <c r="OHD9" s="54"/>
      <c r="OHE9" s="54"/>
      <c r="OHF9" s="54"/>
      <c r="OHG9" s="54"/>
      <c r="OHH9" s="54"/>
      <c r="OHI9" s="54"/>
      <c r="OHJ9" s="54"/>
      <c r="OHK9" s="54"/>
      <c r="OHL9" s="54"/>
      <c r="OHM9" s="54"/>
      <c r="OHN9" s="54"/>
      <c r="OHO9" s="54"/>
      <c r="OHP9" s="54"/>
      <c r="OHQ9" s="54"/>
      <c r="OHR9" s="54"/>
      <c r="OHS9" s="54"/>
      <c r="OHT9" s="54"/>
      <c r="OHU9" s="54"/>
      <c r="OHV9" s="54"/>
      <c r="OHW9" s="54"/>
      <c r="OHX9" s="54"/>
      <c r="OHY9" s="54"/>
      <c r="OHZ9" s="54"/>
      <c r="OIA9" s="54"/>
      <c r="OIB9" s="54"/>
      <c r="OIC9" s="54"/>
      <c r="OID9" s="54"/>
      <c r="OIE9" s="54"/>
      <c r="OIF9" s="54"/>
      <c r="OIG9" s="54"/>
      <c r="OIH9" s="54"/>
      <c r="OII9" s="54"/>
      <c r="OIJ9" s="54"/>
      <c r="OIK9" s="54"/>
      <c r="OIL9" s="54"/>
      <c r="OIM9" s="54"/>
      <c r="OIN9" s="54"/>
      <c r="OIO9" s="54"/>
      <c r="OIP9" s="54"/>
      <c r="OIQ9" s="54"/>
      <c r="OIR9" s="54"/>
      <c r="OIS9" s="54"/>
      <c r="OIT9" s="54"/>
      <c r="OIU9" s="54"/>
      <c r="OIV9" s="54"/>
      <c r="OIW9" s="54"/>
      <c r="OIX9" s="54"/>
      <c r="OIY9" s="54"/>
      <c r="OIZ9" s="54"/>
      <c r="OJA9" s="54"/>
      <c r="OJB9" s="54"/>
      <c r="OJC9" s="54"/>
      <c r="OJD9" s="54"/>
      <c r="OJE9" s="54"/>
      <c r="OJF9" s="54"/>
      <c r="OJG9" s="54"/>
      <c r="OJH9" s="54"/>
      <c r="OJI9" s="54"/>
      <c r="OJJ9" s="54"/>
      <c r="OJK9" s="54"/>
      <c r="OJL9" s="54"/>
      <c r="OJM9" s="54"/>
      <c r="OJN9" s="54"/>
      <c r="OJO9" s="54"/>
      <c r="OJP9" s="54"/>
      <c r="OJQ9" s="54"/>
      <c r="OJR9" s="54"/>
      <c r="OJS9" s="54"/>
      <c r="OJT9" s="54"/>
      <c r="OJU9" s="54"/>
      <c r="OJV9" s="54"/>
      <c r="OJW9" s="54"/>
      <c r="OJX9" s="54"/>
      <c r="OJY9" s="54"/>
      <c r="OJZ9" s="54"/>
      <c r="OKA9" s="54"/>
      <c r="OKB9" s="54"/>
      <c r="OKC9" s="54"/>
      <c r="OKD9" s="54"/>
      <c r="OKE9" s="54"/>
      <c r="OKF9" s="54"/>
      <c r="OKG9" s="54"/>
      <c r="OKH9" s="54"/>
      <c r="OKI9" s="54"/>
      <c r="OKJ9" s="54"/>
      <c r="OKK9" s="54"/>
      <c r="OKL9" s="54"/>
      <c r="OKM9" s="54"/>
      <c r="OKN9" s="54"/>
      <c r="OKO9" s="54"/>
      <c r="OKP9" s="54"/>
      <c r="OKQ9" s="54"/>
      <c r="OKR9" s="54"/>
      <c r="OKS9" s="54"/>
      <c r="OKT9" s="54"/>
      <c r="OKU9" s="54"/>
      <c r="OKV9" s="54"/>
      <c r="OKW9" s="54"/>
      <c r="OKX9" s="54"/>
      <c r="OKY9" s="54"/>
      <c r="OKZ9" s="54"/>
      <c r="OLA9" s="54"/>
      <c r="OLB9" s="54"/>
      <c r="OLC9" s="54"/>
      <c r="OLD9" s="54"/>
      <c r="OLE9" s="54"/>
      <c r="OLF9" s="54"/>
      <c r="OLG9" s="54"/>
      <c r="OLH9" s="54"/>
      <c r="OLI9" s="54"/>
      <c r="OLJ9" s="54"/>
      <c r="OLK9" s="54"/>
      <c r="OLL9" s="54"/>
      <c r="OLM9" s="54"/>
      <c r="OLN9" s="54"/>
      <c r="OLO9" s="54"/>
      <c r="OLP9" s="54"/>
      <c r="OLQ9" s="54"/>
      <c r="OLR9" s="54"/>
      <c r="OLS9" s="54"/>
      <c r="OLT9" s="54"/>
      <c r="OLU9" s="54"/>
      <c r="OLV9" s="54"/>
      <c r="OLW9" s="54"/>
      <c r="OLX9" s="54"/>
      <c r="OLY9" s="54"/>
      <c r="OLZ9" s="54"/>
      <c r="OMA9" s="54"/>
      <c r="OMB9" s="54"/>
      <c r="OMC9" s="54"/>
      <c r="OMD9" s="54"/>
      <c r="OME9" s="54"/>
      <c r="OMF9" s="54"/>
      <c r="OMG9" s="54"/>
      <c r="OMH9" s="54"/>
      <c r="OMI9" s="54"/>
      <c r="OMJ9" s="54"/>
      <c r="OMK9" s="54"/>
      <c r="OML9" s="54"/>
      <c r="OMM9" s="54"/>
      <c r="OMN9" s="54"/>
      <c r="OMO9" s="54"/>
      <c r="OMP9" s="54"/>
      <c r="OMQ9" s="54"/>
      <c r="OMR9" s="54"/>
      <c r="OMS9" s="54"/>
      <c r="OMT9" s="54"/>
      <c r="OMU9" s="54"/>
      <c r="OMV9" s="54"/>
      <c r="OMW9" s="54"/>
      <c r="OMX9" s="54"/>
      <c r="OMY9" s="54"/>
      <c r="OMZ9" s="54"/>
      <c r="ONA9" s="54"/>
      <c r="ONB9" s="54"/>
      <c r="ONC9" s="54"/>
      <c r="OND9" s="54"/>
      <c r="ONE9" s="54"/>
      <c r="ONF9" s="54"/>
      <c r="ONG9" s="54"/>
      <c r="ONH9" s="54"/>
      <c r="ONI9" s="54"/>
      <c r="ONJ9" s="54"/>
      <c r="ONK9" s="54"/>
      <c r="ONL9" s="54"/>
      <c r="ONM9" s="54"/>
      <c r="ONN9" s="54"/>
      <c r="ONO9" s="54"/>
      <c r="ONP9" s="54"/>
      <c r="ONQ9" s="54"/>
      <c r="ONR9" s="54"/>
      <c r="ONS9" s="54"/>
      <c r="ONT9" s="54"/>
      <c r="ONU9" s="54"/>
      <c r="ONV9" s="54"/>
      <c r="ONW9" s="54"/>
      <c r="ONX9" s="54"/>
      <c r="ONY9" s="54"/>
      <c r="ONZ9" s="54"/>
      <c r="OOA9" s="54"/>
      <c r="OOB9" s="54"/>
      <c r="OOC9" s="54"/>
      <c r="OOD9" s="54"/>
      <c r="OOE9" s="54"/>
      <c r="OOF9" s="54"/>
      <c r="OOG9" s="54"/>
      <c r="OOH9" s="54"/>
      <c r="OOI9" s="54"/>
      <c r="OOJ9" s="54"/>
      <c r="OOK9" s="54"/>
      <c r="OOL9" s="54"/>
      <c r="OOM9" s="54"/>
      <c r="OON9" s="54"/>
      <c r="OOO9" s="54"/>
      <c r="OOP9" s="54"/>
      <c r="OOQ9" s="54"/>
      <c r="OOR9" s="54"/>
      <c r="OOS9" s="54"/>
      <c r="OOT9" s="54"/>
      <c r="OOU9" s="54"/>
      <c r="OOV9" s="54"/>
      <c r="OOW9" s="54"/>
      <c r="OOX9" s="54"/>
      <c r="OOY9" s="54"/>
      <c r="OOZ9" s="54"/>
      <c r="OPA9" s="54"/>
      <c r="OPB9" s="54"/>
      <c r="OPC9" s="54"/>
      <c r="OPD9" s="54"/>
      <c r="OPE9" s="54"/>
      <c r="OPF9" s="54"/>
      <c r="OPG9" s="54"/>
      <c r="OPH9" s="54"/>
      <c r="OPI9" s="54"/>
      <c r="OPJ9" s="54"/>
      <c r="OPK9" s="54"/>
      <c r="OPL9" s="54"/>
      <c r="OPM9" s="54"/>
      <c r="OPN9" s="54"/>
      <c r="OPO9" s="54"/>
      <c r="OPP9" s="54"/>
      <c r="OPQ9" s="54"/>
      <c r="OPR9" s="54"/>
      <c r="OPS9" s="54"/>
      <c r="OPT9" s="54"/>
      <c r="OPU9" s="54"/>
      <c r="OPV9" s="54"/>
      <c r="OPW9" s="54"/>
      <c r="OPX9" s="54"/>
      <c r="OPY9" s="54"/>
      <c r="OPZ9" s="54"/>
      <c r="OQA9" s="54"/>
      <c r="OQB9" s="54"/>
      <c r="OQC9" s="54"/>
      <c r="OQD9" s="54"/>
      <c r="OQE9" s="54"/>
      <c r="OQF9" s="54"/>
      <c r="OQG9" s="54"/>
      <c r="OQH9" s="54"/>
      <c r="OQI9" s="54"/>
      <c r="OQJ9" s="54"/>
      <c r="OQK9" s="54"/>
      <c r="OQL9" s="54"/>
      <c r="OQM9" s="54"/>
      <c r="OQN9" s="54"/>
      <c r="OQO9" s="54"/>
      <c r="OQP9" s="54"/>
      <c r="OQQ9" s="54"/>
      <c r="OQR9" s="54"/>
      <c r="OQS9" s="54"/>
      <c r="OQT9" s="54"/>
      <c r="OQU9" s="54"/>
      <c r="OQV9" s="54"/>
      <c r="OQW9" s="54"/>
      <c r="OQX9" s="54"/>
      <c r="OQY9" s="54"/>
      <c r="OQZ9" s="54"/>
      <c r="ORA9" s="54"/>
      <c r="ORB9" s="54"/>
      <c r="ORC9" s="54"/>
      <c r="ORD9" s="54"/>
      <c r="ORE9" s="54"/>
      <c r="ORF9" s="54"/>
      <c r="ORG9" s="54"/>
      <c r="ORH9" s="54"/>
      <c r="ORI9" s="54"/>
      <c r="ORJ9" s="54"/>
      <c r="ORK9" s="54"/>
      <c r="ORL9" s="54"/>
      <c r="ORM9" s="54"/>
      <c r="ORN9" s="54"/>
      <c r="ORO9" s="54"/>
      <c r="ORP9" s="54"/>
      <c r="ORQ9" s="54"/>
      <c r="ORR9" s="54"/>
      <c r="ORS9" s="54"/>
      <c r="ORT9" s="54"/>
      <c r="ORU9" s="54"/>
      <c r="ORV9" s="54"/>
      <c r="ORW9" s="54"/>
      <c r="ORX9" s="54"/>
      <c r="ORY9" s="54"/>
      <c r="ORZ9" s="54"/>
      <c r="OSA9" s="54"/>
      <c r="OSB9" s="54"/>
      <c r="OSC9" s="54"/>
      <c r="OSD9" s="54"/>
      <c r="OSE9" s="54"/>
      <c r="OSF9" s="54"/>
      <c r="OSG9" s="54"/>
      <c r="OSH9" s="54"/>
      <c r="OSI9" s="54"/>
      <c r="OSJ9" s="54"/>
      <c r="OSK9" s="54"/>
      <c r="OSL9" s="54"/>
      <c r="OSM9" s="54"/>
      <c r="OSN9" s="54"/>
      <c r="OSO9" s="54"/>
      <c r="OSP9" s="54"/>
      <c r="OSQ9" s="54"/>
      <c r="OSR9" s="54"/>
      <c r="OSS9" s="54"/>
      <c r="OST9" s="54"/>
      <c r="OSU9" s="54"/>
      <c r="OSV9" s="54"/>
      <c r="OSW9" s="54"/>
      <c r="OSX9" s="54"/>
      <c r="OSY9" s="54"/>
      <c r="OSZ9" s="54"/>
      <c r="OTA9" s="54"/>
      <c r="OTB9" s="54"/>
      <c r="OTC9" s="54"/>
      <c r="OTD9" s="54"/>
      <c r="OTE9" s="54"/>
      <c r="OTF9" s="54"/>
      <c r="OTG9" s="54"/>
      <c r="OTH9" s="54"/>
      <c r="OTI9" s="54"/>
      <c r="OTJ9" s="54"/>
      <c r="OTK9" s="54"/>
      <c r="OTL9" s="54"/>
      <c r="OTM9" s="54"/>
      <c r="OTN9" s="54"/>
      <c r="OTO9" s="54"/>
      <c r="OTP9" s="54"/>
      <c r="OTQ9" s="54"/>
      <c r="OTR9" s="54"/>
      <c r="OTS9" s="54"/>
      <c r="OTT9" s="54"/>
      <c r="OTU9" s="54"/>
      <c r="OTV9" s="54"/>
      <c r="OTW9" s="54"/>
      <c r="OTX9" s="54"/>
      <c r="OTY9" s="54"/>
      <c r="OTZ9" s="54"/>
      <c r="OUA9" s="54"/>
      <c r="OUB9" s="54"/>
      <c r="OUC9" s="54"/>
      <c r="OUD9" s="54"/>
      <c r="OUE9" s="54"/>
      <c r="OUF9" s="54"/>
      <c r="OUG9" s="54"/>
      <c r="OUH9" s="54"/>
      <c r="OUI9" s="54"/>
      <c r="OUJ9" s="54"/>
      <c r="OUK9" s="54"/>
      <c r="OUL9" s="54"/>
      <c r="OUM9" s="54"/>
      <c r="OUN9" s="54"/>
      <c r="OUO9" s="54"/>
      <c r="OUP9" s="54"/>
      <c r="OUQ9" s="54"/>
      <c r="OUR9" s="54"/>
      <c r="OUS9" s="54"/>
      <c r="OUT9" s="54"/>
      <c r="OUU9" s="54"/>
      <c r="OUV9" s="54"/>
      <c r="OUW9" s="54"/>
      <c r="OUX9" s="54"/>
      <c r="OUY9" s="54"/>
      <c r="OUZ9" s="54"/>
      <c r="OVA9" s="54"/>
      <c r="OVB9" s="54"/>
      <c r="OVC9" s="54"/>
      <c r="OVD9" s="54"/>
      <c r="OVE9" s="54"/>
      <c r="OVF9" s="54"/>
      <c r="OVG9" s="54"/>
      <c r="OVH9" s="54"/>
      <c r="OVI9" s="54"/>
      <c r="OVJ9" s="54"/>
      <c r="OVK9" s="54"/>
      <c r="OVL9" s="54"/>
      <c r="OVM9" s="54"/>
      <c r="OVN9" s="54"/>
      <c r="OVO9" s="54"/>
      <c r="OVP9" s="54"/>
      <c r="OVQ9" s="54"/>
      <c r="OVR9" s="54"/>
      <c r="OVS9" s="54"/>
      <c r="OVT9" s="54"/>
      <c r="OVU9" s="54"/>
      <c r="OVV9" s="54"/>
      <c r="OVW9" s="54"/>
      <c r="OVX9" s="54"/>
      <c r="OVY9" s="54"/>
      <c r="OVZ9" s="54"/>
      <c r="OWA9" s="54"/>
      <c r="OWB9" s="54"/>
      <c r="OWC9" s="54"/>
      <c r="OWD9" s="54"/>
      <c r="OWE9" s="54"/>
      <c r="OWF9" s="54"/>
      <c r="OWG9" s="54"/>
      <c r="OWH9" s="54"/>
      <c r="OWI9" s="54"/>
      <c r="OWJ9" s="54"/>
      <c r="OWK9" s="54"/>
      <c r="OWL9" s="54"/>
      <c r="OWM9" s="54"/>
      <c r="OWN9" s="54"/>
      <c r="OWO9" s="54"/>
      <c r="OWP9" s="54"/>
      <c r="OWQ9" s="54"/>
      <c r="OWR9" s="54"/>
      <c r="OWS9" s="54"/>
      <c r="OWT9" s="54"/>
      <c r="OWU9" s="54"/>
      <c r="OWV9" s="54"/>
      <c r="OWW9" s="54"/>
      <c r="OWX9" s="54"/>
      <c r="OWY9" s="54"/>
      <c r="OWZ9" s="54"/>
      <c r="OXA9" s="54"/>
      <c r="OXB9" s="54"/>
      <c r="OXC9" s="54"/>
      <c r="OXD9" s="54"/>
      <c r="OXE9" s="54"/>
      <c r="OXF9" s="54"/>
      <c r="OXG9" s="54"/>
      <c r="OXH9" s="54"/>
      <c r="OXI9" s="54"/>
      <c r="OXJ9" s="54"/>
      <c r="OXK9" s="54"/>
      <c r="OXL9" s="54"/>
      <c r="OXM9" s="54"/>
      <c r="OXN9" s="54"/>
      <c r="OXO9" s="54"/>
      <c r="OXP9" s="54"/>
      <c r="OXQ9" s="54"/>
      <c r="OXR9" s="54"/>
      <c r="OXS9" s="54"/>
      <c r="OXT9" s="54"/>
      <c r="OXU9" s="54"/>
      <c r="OXV9" s="54"/>
      <c r="OXW9" s="54"/>
      <c r="OXX9" s="54"/>
      <c r="OXY9" s="54"/>
      <c r="OXZ9" s="54"/>
      <c r="OYA9" s="54"/>
      <c r="OYB9" s="54"/>
      <c r="OYC9" s="54"/>
      <c r="OYD9" s="54"/>
      <c r="OYE9" s="54"/>
      <c r="OYF9" s="54"/>
      <c r="OYG9" s="54"/>
      <c r="OYH9" s="54"/>
      <c r="OYI9" s="54"/>
      <c r="OYJ9" s="54"/>
      <c r="OYK9" s="54"/>
      <c r="OYL9" s="54"/>
      <c r="OYM9" s="54"/>
      <c r="OYN9" s="54"/>
      <c r="OYO9" s="54"/>
      <c r="OYP9" s="54"/>
      <c r="OYQ9" s="54"/>
      <c r="OYR9" s="54"/>
      <c r="OYS9" s="54"/>
      <c r="OYT9" s="54"/>
      <c r="OYU9" s="54"/>
      <c r="OYV9" s="54"/>
      <c r="OYW9" s="54"/>
      <c r="OYX9" s="54"/>
      <c r="OYY9" s="54"/>
      <c r="OYZ9" s="54"/>
      <c r="OZA9" s="54"/>
      <c r="OZB9" s="54"/>
      <c r="OZC9" s="54"/>
      <c r="OZD9" s="54"/>
      <c r="OZE9" s="54"/>
      <c r="OZF9" s="54"/>
      <c r="OZG9" s="54"/>
      <c r="OZH9" s="54"/>
      <c r="OZI9" s="54"/>
      <c r="OZJ9" s="54"/>
      <c r="OZK9" s="54"/>
      <c r="OZL9" s="54"/>
      <c r="OZM9" s="54"/>
      <c r="OZN9" s="54"/>
      <c r="OZO9" s="54"/>
      <c r="OZP9" s="54"/>
      <c r="OZQ9" s="54"/>
      <c r="OZR9" s="54"/>
      <c r="OZS9" s="54"/>
      <c r="OZT9" s="54"/>
      <c r="OZU9" s="54"/>
      <c r="OZV9" s="54"/>
      <c r="OZW9" s="54"/>
      <c r="OZX9" s="54"/>
      <c r="OZY9" s="54"/>
      <c r="OZZ9" s="54"/>
      <c r="PAA9" s="54"/>
      <c r="PAB9" s="54"/>
      <c r="PAC9" s="54"/>
      <c r="PAD9" s="54"/>
      <c r="PAE9" s="54"/>
      <c r="PAF9" s="54"/>
      <c r="PAG9" s="54"/>
      <c r="PAH9" s="54"/>
      <c r="PAI9" s="54"/>
      <c r="PAJ9" s="54"/>
      <c r="PAK9" s="54"/>
      <c r="PAL9" s="54"/>
      <c r="PAM9" s="54"/>
      <c r="PAN9" s="54"/>
      <c r="PAO9" s="54"/>
      <c r="PAP9" s="54"/>
      <c r="PAQ9" s="54"/>
      <c r="PAR9" s="54"/>
      <c r="PAS9" s="54"/>
      <c r="PAT9" s="54"/>
      <c r="PAU9" s="54"/>
      <c r="PAV9" s="54"/>
      <c r="PAW9" s="54"/>
      <c r="PAX9" s="54"/>
      <c r="PAY9" s="54"/>
      <c r="PAZ9" s="54"/>
      <c r="PBA9" s="54"/>
      <c r="PBB9" s="54"/>
      <c r="PBC9" s="54"/>
      <c r="PBD9" s="54"/>
      <c r="PBE9" s="54"/>
      <c r="PBF9" s="54"/>
      <c r="PBG9" s="54"/>
      <c r="PBH9" s="54"/>
      <c r="PBI9" s="54"/>
      <c r="PBJ9" s="54"/>
      <c r="PBK9" s="54"/>
      <c r="PBL9" s="54"/>
      <c r="PBM9" s="54"/>
      <c r="PBN9" s="54"/>
      <c r="PBO9" s="54"/>
      <c r="PBP9" s="54"/>
      <c r="PBQ9" s="54"/>
      <c r="PBR9" s="54"/>
      <c r="PBS9" s="54"/>
      <c r="PBT9" s="54"/>
      <c r="PBU9" s="54"/>
      <c r="PBV9" s="54"/>
      <c r="PBW9" s="54"/>
      <c r="PBX9" s="54"/>
      <c r="PBY9" s="54"/>
      <c r="PBZ9" s="54"/>
      <c r="PCA9" s="54"/>
      <c r="PCB9" s="54"/>
      <c r="PCC9" s="54"/>
      <c r="PCD9" s="54"/>
      <c r="PCE9" s="54"/>
      <c r="PCF9" s="54"/>
      <c r="PCG9" s="54"/>
      <c r="PCH9" s="54"/>
      <c r="PCI9" s="54"/>
      <c r="PCJ9" s="54"/>
      <c r="PCK9" s="54"/>
      <c r="PCL9" s="54"/>
      <c r="PCM9" s="54"/>
      <c r="PCN9" s="54"/>
      <c r="PCO9" s="54"/>
      <c r="PCP9" s="54"/>
      <c r="PCQ9" s="54"/>
      <c r="PCR9" s="54"/>
      <c r="PCS9" s="54"/>
      <c r="PCT9" s="54"/>
      <c r="PCU9" s="54"/>
      <c r="PCV9" s="54"/>
      <c r="PCW9" s="54"/>
      <c r="PCX9" s="54"/>
      <c r="PCY9" s="54"/>
      <c r="PCZ9" s="54"/>
      <c r="PDA9" s="54"/>
      <c r="PDB9" s="54"/>
      <c r="PDC9" s="54"/>
      <c r="PDD9" s="54"/>
      <c r="PDE9" s="54"/>
      <c r="PDF9" s="54"/>
      <c r="PDG9" s="54"/>
      <c r="PDH9" s="54"/>
      <c r="PDI9" s="54"/>
      <c r="PDJ9" s="54"/>
      <c r="PDK9" s="54"/>
      <c r="PDL9" s="54"/>
      <c r="PDM9" s="54"/>
      <c r="PDN9" s="54"/>
      <c r="PDO9" s="54"/>
      <c r="PDP9" s="54"/>
      <c r="PDQ9" s="54"/>
      <c r="PDR9" s="54"/>
      <c r="PDS9" s="54"/>
      <c r="PDT9" s="54"/>
      <c r="PDU9" s="54"/>
      <c r="PDV9" s="54"/>
      <c r="PDW9" s="54"/>
      <c r="PDX9" s="54"/>
      <c r="PDY9" s="54"/>
      <c r="PDZ9" s="54"/>
      <c r="PEA9" s="54"/>
      <c r="PEB9" s="54"/>
      <c r="PEC9" s="54"/>
      <c r="PED9" s="54"/>
      <c r="PEE9" s="54"/>
      <c r="PEF9" s="54"/>
      <c r="PEG9" s="54"/>
      <c r="PEH9" s="54"/>
      <c r="PEI9" s="54"/>
      <c r="PEJ9" s="54"/>
      <c r="PEK9" s="54"/>
      <c r="PEL9" s="54"/>
      <c r="PEM9" s="54"/>
      <c r="PEN9" s="54"/>
      <c r="PEO9" s="54"/>
      <c r="PEP9" s="54"/>
      <c r="PEQ9" s="54"/>
      <c r="PER9" s="54"/>
      <c r="PES9" s="54"/>
      <c r="PET9" s="54"/>
      <c r="PEU9" s="54"/>
      <c r="PEV9" s="54"/>
      <c r="PEW9" s="54"/>
      <c r="PEX9" s="54"/>
      <c r="PEY9" s="54"/>
      <c r="PEZ9" s="54"/>
      <c r="PFA9" s="54"/>
      <c r="PFB9" s="54"/>
      <c r="PFC9" s="54"/>
      <c r="PFD9" s="54"/>
      <c r="PFE9" s="54"/>
      <c r="PFF9" s="54"/>
      <c r="PFG9" s="54"/>
      <c r="PFH9" s="54"/>
      <c r="PFI9" s="54"/>
      <c r="PFJ9" s="54"/>
      <c r="PFK9" s="54"/>
      <c r="PFL9" s="54"/>
      <c r="PFM9" s="54"/>
      <c r="PFN9" s="54"/>
      <c r="PFO9" s="54"/>
      <c r="PFP9" s="54"/>
      <c r="PFQ9" s="54"/>
      <c r="PFR9" s="54"/>
      <c r="PFS9" s="54"/>
      <c r="PFT9" s="54"/>
      <c r="PFU9" s="54"/>
      <c r="PFV9" s="54"/>
      <c r="PFW9" s="54"/>
      <c r="PFX9" s="54"/>
      <c r="PFY9" s="54"/>
      <c r="PFZ9" s="54"/>
      <c r="PGA9" s="54"/>
      <c r="PGB9" s="54"/>
      <c r="PGC9" s="54"/>
      <c r="PGD9" s="54"/>
      <c r="PGE9" s="54"/>
      <c r="PGF9" s="54"/>
      <c r="PGG9" s="54"/>
      <c r="PGH9" s="54"/>
      <c r="PGI9" s="54"/>
      <c r="PGJ9" s="54"/>
      <c r="PGK9" s="54"/>
      <c r="PGL9" s="54"/>
      <c r="PGM9" s="54"/>
      <c r="PGN9" s="54"/>
      <c r="PGO9" s="54"/>
      <c r="PGP9" s="54"/>
      <c r="PGQ9" s="54"/>
      <c r="PGR9" s="54"/>
      <c r="PGS9" s="54"/>
      <c r="PGT9" s="54"/>
      <c r="PGU9" s="54"/>
      <c r="PGV9" s="54"/>
      <c r="PGW9" s="54"/>
      <c r="PGX9" s="54"/>
      <c r="PGY9" s="54"/>
      <c r="PGZ9" s="54"/>
      <c r="PHA9" s="54"/>
      <c r="PHB9" s="54"/>
      <c r="PHC9" s="54"/>
      <c r="PHD9" s="54"/>
      <c r="PHE9" s="54"/>
      <c r="PHF9" s="54"/>
      <c r="PHG9" s="54"/>
      <c r="PHH9" s="54"/>
      <c r="PHI9" s="54"/>
      <c r="PHJ9" s="54"/>
      <c r="PHK9" s="54"/>
      <c r="PHL9" s="54"/>
      <c r="PHM9" s="54"/>
      <c r="PHN9" s="54"/>
      <c r="PHO9" s="54"/>
      <c r="PHP9" s="54"/>
      <c r="PHQ9" s="54"/>
      <c r="PHR9" s="54"/>
      <c r="PHS9" s="54"/>
      <c r="PHT9" s="54"/>
      <c r="PHU9" s="54"/>
      <c r="PHV9" s="54"/>
      <c r="PHW9" s="54"/>
      <c r="PHX9" s="54"/>
      <c r="PHY9" s="54"/>
      <c r="PHZ9" s="54"/>
      <c r="PIA9" s="54"/>
      <c r="PIB9" s="54"/>
      <c r="PIC9" s="54"/>
      <c r="PID9" s="54"/>
      <c r="PIE9" s="54"/>
      <c r="PIF9" s="54"/>
      <c r="PIG9" s="54"/>
      <c r="PIH9" s="54"/>
      <c r="PII9" s="54"/>
      <c r="PIJ9" s="54"/>
      <c r="PIK9" s="54"/>
      <c r="PIL9" s="54"/>
      <c r="PIM9" s="54"/>
      <c r="PIN9" s="54"/>
      <c r="PIO9" s="54"/>
      <c r="PIP9" s="54"/>
      <c r="PIQ9" s="54"/>
      <c r="PIR9" s="54"/>
      <c r="PIS9" s="54"/>
      <c r="PIT9" s="54"/>
      <c r="PIU9" s="54"/>
      <c r="PIV9" s="54"/>
      <c r="PIW9" s="54"/>
      <c r="PIX9" s="54"/>
      <c r="PIY9" s="54"/>
      <c r="PIZ9" s="54"/>
      <c r="PJA9" s="54"/>
      <c r="PJB9" s="54"/>
      <c r="PJC9" s="54"/>
      <c r="PJD9" s="54"/>
      <c r="PJE9" s="54"/>
      <c r="PJF9" s="54"/>
      <c r="PJG9" s="54"/>
      <c r="PJH9" s="54"/>
      <c r="PJI9" s="54"/>
      <c r="PJJ9" s="54"/>
      <c r="PJK9" s="54"/>
      <c r="PJL9" s="54"/>
      <c r="PJM9" s="54"/>
      <c r="PJN9" s="54"/>
      <c r="PJO9" s="54"/>
      <c r="PJP9" s="54"/>
      <c r="PJQ9" s="54"/>
      <c r="PJR9" s="54"/>
      <c r="PJS9" s="54"/>
      <c r="PJT9" s="54"/>
      <c r="PJU9" s="54"/>
      <c r="PJV9" s="54"/>
      <c r="PJW9" s="54"/>
      <c r="PJX9" s="54"/>
      <c r="PJY9" s="54"/>
      <c r="PJZ9" s="54"/>
      <c r="PKA9" s="54"/>
      <c r="PKB9" s="54"/>
      <c r="PKC9" s="54"/>
      <c r="PKD9" s="54"/>
      <c r="PKE9" s="54"/>
      <c r="PKF9" s="54"/>
      <c r="PKG9" s="54"/>
      <c r="PKH9" s="54"/>
      <c r="PKI9" s="54"/>
      <c r="PKJ9" s="54"/>
      <c r="PKK9" s="54"/>
      <c r="PKL9" s="54"/>
      <c r="PKM9" s="54"/>
      <c r="PKN9" s="54"/>
      <c r="PKO9" s="54"/>
      <c r="PKP9" s="54"/>
      <c r="PKQ9" s="54"/>
      <c r="PKR9" s="54"/>
      <c r="PKS9" s="54"/>
      <c r="PKT9" s="54"/>
      <c r="PKU9" s="54"/>
      <c r="PKV9" s="54"/>
      <c r="PKW9" s="54"/>
      <c r="PKX9" s="54"/>
      <c r="PKY9" s="54"/>
      <c r="PKZ9" s="54"/>
      <c r="PLA9" s="54"/>
      <c r="PLB9" s="54"/>
      <c r="PLC9" s="54"/>
      <c r="PLD9" s="54"/>
      <c r="PLE9" s="54"/>
      <c r="PLF9" s="54"/>
      <c r="PLG9" s="54"/>
      <c r="PLH9" s="54"/>
      <c r="PLI9" s="54"/>
      <c r="PLJ9" s="54"/>
      <c r="PLK9" s="54"/>
      <c r="PLL9" s="54"/>
      <c r="PLM9" s="54"/>
      <c r="PLN9" s="54"/>
      <c r="PLO9" s="54"/>
      <c r="PLP9" s="54"/>
      <c r="PLQ9" s="54"/>
      <c r="PLR9" s="54"/>
      <c r="PLS9" s="54"/>
      <c r="PLT9" s="54"/>
      <c r="PLU9" s="54"/>
      <c r="PLV9" s="54"/>
      <c r="PLW9" s="54"/>
      <c r="PLX9" s="54"/>
      <c r="PLY9" s="54"/>
      <c r="PLZ9" s="54"/>
      <c r="PMA9" s="54"/>
      <c r="PMB9" s="54"/>
      <c r="PMC9" s="54"/>
      <c r="PMD9" s="54"/>
      <c r="PME9" s="54"/>
      <c r="PMF9" s="54"/>
      <c r="PMG9" s="54"/>
      <c r="PMH9" s="54"/>
      <c r="PMI9" s="54"/>
      <c r="PMJ9" s="54"/>
      <c r="PMK9" s="54"/>
      <c r="PML9" s="54"/>
      <c r="PMM9" s="54"/>
      <c r="PMN9" s="54"/>
      <c r="PMO9" s="54"/>
      <c r="PMP9" s="54"/>
      <c r="PMQ9" s="54"/>
      <c r="PMR9" s="54"/>
      <c r="PMS9" s="54"/>
      <c r="PMT9" s="54"/>
      <c r="PMU9" s="54"/>
      <c r="PMV9" s="54"/>
      <c r="PMW9" s="54"/>
      <c r="PMX9" s="54"/>
      <c r="PMY9" s="54"/>
      <c r="PMZ9" s="54"/>
      <c r="PNA9" s="54"/>
      <c r="PNB9" s="54"/>
      <c r="PNC9" s="54"/>
      <c r="PND9" s="54"/>
      <c r="PNE9" s="54"/>
      <c r="PNF9" s="54"/>
      <c r="PNG9" s="54"/>
      <c r="PNH9" s="54"/>
      <c r="PNI9" s="54"/>
      <c r="PNJ9" s="54"/>
      <c r="PNK9" s="54"/>
      <c r="PNL9" s="54"/>
      <c r="PNM9" s="54"/>
      <c r="PNN9" s="54"/>
      <c r="PNO9" s="54"/>
      <c r="PNP9" s="54"/>
      <c r="PNQ9" s="54"/>
      <c r="PNR9" s="54"/>
      <c r="PNS9" s="54"/>
      <c r="PNT9" s="54"/>
      <c r="PNU9" s="54"/>
      <c r="PNV9" s="54"/>
      <c r="PNW9" s="54"/>
      <c r="PNX9" s="54"/>
      <c r="PNY9" s="54"/>
      <c r="PNZ9" s="54"/>
      <c r="POA9" s="54"/>
      <c r="POB9" s="54"/>
      <c r="POC9" s="54"/>
      <c r="POD9" s="54"/>
      <c r="POE9" s="54"/>
      <c r="POF9" s="54"/>
      <c r="POG9" s="54"/>
      <c r="POH9" s="54"/>
      <c r="POI9" s="54"/>
      <c r="POJ9" s="54"/>
      <c r="POK9" s="54"/>
      <c r="POL9" s="54"/>
      <c r="POM9" s="54"/>
      <c r="PON9" s="54"/>
      <c r="POO9" s="54"/>
      <c r="POP9" s="54"/>
      <c r="POQ9" s="54"/>
      <c r="POR9" s="54"/>
      <c r="POS9" s="54"/>
      <c r="POT9" s="54"/>
      <c r="POU9" s="54"/>
      <c r="POV9" s="54"/>
      <c r="POW9" s="54"/>
      <c r="POX9" s="54"/>
      <c r="POY9" s="54"/>
      <c r="POZ9" s="54"/>
      <c r="PPA9" s="54"/>
      <c r="PPB9" s="54"/>
      <c r="PPC9" s="54"/>
      <c r="PPD9" s="54"/>
      <c r="PPE9" s="54"/>
      <c r="PPF9" s="54"/>
      <c r="PPG9" s="54"/>
      <c r="PPH9" s="54"/>
      <c r="PPI9" s="54"/>
      <c r="PPJ9" s="54"/>
      <c r="PPK9" s="54"/>
      <c r="PPL9" s="54"/>
      <c r="PPM9" s="54"/>
      <c r="PPN9" s="54"/>
      <c r="PPO9" s="54"/>
      <c r="PPP9" s="54"/>
      <c r="PPQ9" s="54"/>
      <c r="PPR9" s="54"/>
      <c r="PPS9" s="54"/>
      <c r="PPT9" s="54"/>
      <c r="PPU9" s="54"/>
      <c r="PPV9" s="54"/>
      <c r="PPW9" s="54"/>
      <c r="PPX9" s="54"/>
      <c r="PPY9" s="54"/>
      <c r="PPZ9" s="54"/>
      <c r="PQA9" s="54"/>
      <c r="PQB9" s="54"/>
      <c r="PQC9" s="54"/>
      <c r="PQD9" s="54"/>
      <c r="PQE9" s="54"/>
      <c r="PQF9" s="54"/>
      <c r="PQG9" s="54"/>
      <c r="PQH9" s="54"/>
      <c r="PQI9" s="54"/>
      <c r="PQJ9" s="54"/>
      <c r="PQK9" s="54"/>
      <c r="PQL9" s="54"/>
      <c r="PQM9" s="54"/>
      <c r="PQN9" s="54"/>
      <c r="PQO9" s="54"/>
      <c r="PQP9" s="54"/>
      <c r="PQQ9" s="54"/>
      <c r="PQR9" s="54"/>
      <c r="PQS9" s="54"/>
      <c r="PQT9" s="54"/>
      <c r="PQU9" s="54"/>
      <c r="PQV9" s="54"/>
      <c r="PQW9" s="54"/>
      <c r="PQX9" s="54"/>
      <c r="PQY9" s="54"/>
      <c r="PQZ9" s="54"/>
      <c r="PRA9" s="54"/>
      <c r="PRB9" s="54"/>
      <c r="PRC9" s="54"/>
      <c r="PRD9" s="54"/>
      <c r="PRE9" s="54"/>
      <c r="PRF9" s="54"/>
      <c r="PRG9" s="54"/>
      <c r="PRH9" s="54"/>
      <c r="PRI9" s="54"/>
      <c r="PRJ9" s="54"/>
      <c r="PRK9" s="54"/>
      <c r="PRL9" s="54"/>
      <c r="PRM9" s="54"/>
      <c r="PRN9" s="54"/>
      <c r="PRO9" s="54"/>
      <c r="PRP9" s="54"/>
      <c r="PRQ9" s="54"/>
      <c r="PRR9" s="54"/>
      <c r="PRS9" s="54"/>
      <c r="PRT9" s="54"/>
      <c r="PRU9" s="54"/>
      <c r="PRV9" s="54"/>
      <c r="PRW9" s="54"/>
      <c r="PRX9" s="54"/>
      <c r="PRY9" s="54"/>
      <c r="PRZ9" s="54"/>
      <c r="PSA9" s="54"/>
      <c r="PSB9" s="54"/>
      <c r="PSC9" s="54"/>
      <c r="PSD9" s="54"/>
      <c r="PSE9" s="54"/>
      <c r="PSF9" s="54"/>
      <c r="PSG9" s="54"/>
      <c r="PSH9" s="54"/>
      <c r="PSI9" s="54"/>
      <c r="PSJ9" s="54"/>
      <c r="PSK9" s="54"/>
      <c r="PSL9" s="54"/>
      <c r="PSM9" s="54"/>
      <c r="PSN9" s="54"/>
      <c r="PSO9" s="54"/>
      <c r="PSP9" s="54"/>
      <c r="PSQ9" s="54"/>
      <c r="PSR9" s="54"/>
      <c r="PSS9" s="54"/>
      <c r="PST9" s="54"/>
      <c r="PSU9" s="54"/>
      <c r="PSV9" s="54"/>
      <c r="PSW9" s="54"/>
      <c r="PSX9" s="54"/>
      <c r="PSY9" s="54"/>
      <c r="PSZ9" s="54"/>
      <c r="PTA9" s="54"/>
      <c r="PTB9" s="54"/>
      <c r="PTC9" s="54"/>
      <c r="PTD9" s="54"/>
      <c r="PTE9" s="54"/>
      <c r="PTF9" s="54"/>
      <c r="PTG9" s="54"/>
      <c r="PTH9" s="54"/>
      <c r="PTI9" s="54"/>
      <c r="PTJ9" s="54"/>
      <c r="PTK9" s="54"/>
      <c r="PTL9" s="54"/>
      <c r="PTM9" s="54"/>
      <c r="PTN9" s="54"/>
      <c r="PTO9" s="54"/>
      <c r="PTP9" s="54"/>
      <c r="PTQ9" s="54"/>
      <c r="PTR9" s="54"/>
      <c r="PTS9" s="54"/>
      <c r="PTT9" s="54"/>
      <c r="PTU9" s="54"/>
      <c r="PTV9" s="54"/>
      <c r="PTW9" s="54"/>
      <c r="PTX9" s="54"/>
      <c r="PTY9" s="54"/>
      <c r="PTZ9" s="54"/>
      <c r="PUA9" s="54"/>
      <c r="PUB9" s="54"/>
      <c r="PUC9" s="54"/>
      <c r="PUD9" s="54"/>
      <c r="PUE9" s="54"/>
      <c r="PUF9" s="54"/>
      <c r="PUG9" s="54"/>
      <c r="PUH9" s="54"/>
      <c r="PUI9" s="54"/>
      <c r="PUJ9" s="54"/>
      <c r="PUK9" s="54"/>
      <c r="PUL9" s="54"/>
      <c r="PUM9" s="54"/>
      <c r="PUN9" s="54"/>
      <c r="PUO9" s="54"/>
      <c r="PUP9" s="54"/>
      <c r="PUQ9" s="54"/>
      <c r="PUR9" s="54"/>
      <c r="PUS9" s="54"/>
      <c r="PUT9" s="54"/>
      <c r="PUU9" s="54"/>
      <c r="PUV9" s="54"/>
      <c r="PUW9" s="54"/>
      <c r="PUX9" s="54"/>
      <c r="PUY9" s="54"/>
      <c r="PUZ9" s="54"/>
      <c r="PVA9" s="54"/>
      <c r="PVB9" s="54"/>
      <c r="PVC9" s="54"/>
      <c r="PVD9" s="54"/>
      <c r="PVE9" s="54"/>
      <c r="PVF9" s="54"/>
      <c r="PVG9" s="54"/>
      <c r="PVH9" s="54"/>
      <c r="PVI9" s="54"/>
      <c r="PVJ9" s="54"/>
      <c r="PVK9" s="54"/>
      <c r="PVL9" s="54"/>
      <c r="PVM9" s="54"/>
      <c r="PVN9" s="54"/>
      <c r="PVO9" s="54"/>
      <c r="PVP9" s="54"/>
      <c r="PVQ9" s="54"/>
      <c r="PVR9" s="54"/>
      <c r="PVS9" s="54"/>
      <c r="PVT9" s="54"/>
      <c r="PVU9" s="54"/>
      <c r="PVV9" s="54"/>
      <c r="PVW9" s="54"/>
      <c r="PVX9" s="54"/>
      <c r="PVY9" s="54"/>
      <c r="PVZ9" s="54"/>
      <c r="PWA9" s="54"/>
      <c r="PWB9" s="54"/>
      <c r="PWC9" s="54"/>
      <c r="PWD9" s="54"/>
      <c r="PWE9" s="54"/>
      <c r="PWF9" s="54"/>
      <c r="PWG9" s="54"/>
      <c r="PWH9" s="54"/>
      <c r="PWI9" s="54"/>
      <c r="PWJ9" s="54"/>
      <c r="PWK9" s="54"/>
      <c r="PWL9" s="54"/>
      <c r="PWM9" s="54"/>
      <c r="PWN9" s="54"/>
      <c r="PWO9" s="54"/>
      <c r="PWP9" s="54"/>
      <c r="PWQ9" s="54"/>
      <c r="PWR9" s="54"/>
      <c r="PWS9" s="54"/>
      <c r="PWT9" s="54"/>
      <c r="PWU9" s="54"/>
      <c r="PWV9" s="54"/>
      <c r="PWW9" s="54"/>
      <c r="PWX9" s="54"/>
      <c r="PWY9" s="54"/>
      <c r="PWZ9" s="54"/>
      <c r="PXA9" s="54"/>
      <c r="PXB9" s="54"/>
      <c r="PXC9" s="54"/>
      <c r="PXD9" s="54"/>
      <c r="PXE9" s="54"/>
      <c r="PXF9" s="54"/>
      <c r="PXG9" s="54"/>
      <c r="PXH9" s="54"/>
      <c r="PXI9" s="54"/>
      <c r="PXJ9" s="54"/>
      <c r="PXK9" s="54"/>
      <c r="PXL9" s="54"/>
      <c r="PXM9" s="54"/>
      <c r="PXN9" s="54"/>
      <c r="PXO9" s="54"/>
      <c r="PXP9" s="54"/>
      <c r="PXQ9" s="54"/>
      <c r="PXR9" s="54"/>
      <c r="PXS9" s="54"/>
      <c r="PXT9" s="54"/>
      <c r="PXU9" s="54"/>
      <c r="PXV9" s="54"/>
      <c r="PXW9" s="54"/>
      <c r="PXX9" s="54"/>
      <c r="PXY9" s="54"/>
      <c r="PXZ9" s="54"/>
      <c r="PYA9" s="54"/>
      <c r="PYB9" s="54"/>
      <c r="PYC9" s="54"/>
      <c r="PYD9" s="54"/>
      <c r="PYE9" s="54"/>
      <c r="PYF9" s="54"/>
      <c r="PYG9" s="54"/>
      <c r="PYH9" s="54"/>
      <c r="PYI9" s="54"/>
      <c r="PYJ9" s="54"/>
      <c r="PYK9" s="54"/>
      <c r="PYL9" s="54"/>
      <c r="PYM9" s="54"/>
      <c r="PYN9" s="54"/>
      <c r="PYO9" s="54"/>
      <c r="PYP9" s="54"/>
      <c r="PYQ9" s="54"/>
      <c r="PYR9" s="54"/>
      <c r="PYS9" s="54"/>
      <c r="PYT9" s="54"/>
      <c r="PYU9" s="54"/>
      <c r="PYV9" s="54"/>
      <c r="PYW9" s="54"/>
      <c r="PYX9" s="54"/>
      <c r="PYY9" s="54"/>
      <c r="PYZ9" s="54"/>
      <c r="PZA9" s="54"/>
      <c r="PZB9" s="54"/>
      <c r="PZC9" s="54"/>
      <c r="PZD9" s="54"/>
      <c r="PZE9" s="54"/>
      <c r="PZF9" s="54"/>
      <c r="PZG9" s="54"/>
      <c r="PZH9" s="54"/>
      <c r="PZI9" s="54"/>
      <c r="PZJ9" s="54"/>
      <c r="PZK9" s="54"/>
      <c r="PZL9" s="54"/>
      <c r="PZM9" s="54"/>
      <c r="PZN9" s="54"/>
      <c r="PZO9" s="54"/>
      <c r="PZP9" s="54"/>
      <c r="PZQ9" s="54"/>
      <c r="PZR9" s="54"/>
      <c r="PZS9" s="54"/>
      <c r="PZT9" s="54"/>
      <c r="PZU9" s="54"/>
      <c r="PZV9" s="54"/>
      <c r="PZW9" s="54"/>
      <c r="PZX9" s="54"/>
      <c r="PZY9" s="54"/>
      <c r="PZZ9" s="54"/>
      <c r="QAA9" s="54"/>
      <c r="QAB9" s="54"/>
      <c r="QAC9" s="54"/>
      <c r="QAD9" s="54"/>
      <c r="QAE9" s="54"/>
      <c r="QAF9" s="54"/>
      <c r="QAG9" s="54"/>
      <c r="QAH9" s="54"/>
      <c r="QAI9" s="54"/>
      <c r="QAJ9" s="54"/>
      <c r="QAK9" s="54"/>
      <c r="QAL9" s="54"/>
      <c r="QAM9" s="54"/>
      <c r="QAN9" s="54"/>
      <c r="QAO9" s="54"/>
      <c r="QAP9" s="54"/>
      <c r="QAQ9" s="54"/>
      <c r="QAR9" s="54"/>
      <c r="QAS9" s="54"/>
      <c r="QAT9" s="54"/>
      <c r="QAU9" s="54"/>
      <c r="QAV9" s="54"/>
      <c r="QAW9" s="54"/>
      <c r="QAX9" s="54"/>
      <c r="QAY9" s="54"/>
      <c r="QAZ9" s="54"/>
      <c r="QBA9" s="54"/>
      <c r="QBB9" s="54"/>
      <c r="QBC9" s="54"/>
      <c r="QBD9" s="54"/>
      <c r="QBE9" s="54"/>
      <c r="QBF9" s="54"/>
      <c r="QBG9" s="54"/>
      <c r="QBH9" s="54"/>
      <c r="QBI9" s="54"/>
      <c r="QBJ9" s="54"/>
      <c r="QBK9" s="54"/>
      <c r="QBL9" s="54"/>
      <c r="QBM9" s="54"/>
      <c r="QBN9" s="54"/>
      <c r="QBO9" s="54"/>
      <c r="QBP9" s="54"/>
      <c r="QBQ9" s="54"/>
      <c r="QBR9" s="54"/>
      <c r="QBS9" s="54"/>
      <c r="QBT9" s="54"/>
      <c r="QBU9" s="54"/>
      <c r="QBV9" s="54"/>
      <c r="QBW9" s="54"/>
      <c r="QBX9" s="54"/>
      <c r="QBY9" s="54"/>
      <c r="QBZ9" s="54"/>
      <c r="QCA9" s="54"/>
      <c r="QCB9" s="54"/>
      <c r="QCC9" s="54"/>
      <c r="QCD9" s="54"/>
      <c r="QCE9" s="54"/>
      <c r="QCF9" s="54"/>
      <c r="QCG9" s="54"/>
      <c r="QCH9" s="54"/>
      <c r="QCI9" s="54"/>
      <c r="QCJ9" s="54"/>
      <c r="QCK9" s="54"/>
      <c r="QCL9" s="54"/>
      <c r="QCM9" s="54"/>
      <c r="QCN9" s="54"/>
      <c r="QCO9" s="54"/>
      <c r="QCP9" s="54"/>
      <c r="QCQ9" s="54"/>
      <c r="QCR9" s="54"/>
      <c r="QCS9" s="54"/>
      <c r="QCT9" s="54"/>
      <c r="QCU9" s="54"/>
      <c r="QCV9" s="54"/>
      <c r="QCW9" s="54"/>
      <c r="QCX9" s="54"/>
      <c r="QCY9" s="54"/>
      <c r="QCZ9" s="54"/>
      <c r="QDA9" s="54"/>
      <c r="QDB9" s="54"/>
      <c r="QDC9" s="54"/>
      <c r="QDD9" s="54"/>
      <c r="QDE9" s="54"/>
      <c r="QDF9" s="54"/>
      <c r="QDG9" s="54"/>
      <c r="QDH9" s="54"/>
      <c r="QDI9" s="54"/>
      <c r="QDJ9" s="54"/>
      <c r="QDK9" s="54"/>
      <c r="QDL9" s="54"/>
      <c r="QDM9" s="54"/>
      <c r="QDN9" s="54"/>
      <c r="QDO9" s="54"/>
      <c r="QDP9" s="54"/>
      <c r="QDQ9" s="54"/>
      <c r="QDR9" s="54"/>
      <c r="QDS9" s="54"/>
      <c r="QDT9" s="54"/>
      <c r="QDU9" s="54"/>
      <c r="QDV9" s="54"/>
      <c r="QDW9" s="54"/>
      <c r="QDX9" s="54"/>
      <c r="QDY9" s="54"/>
      <c r="QDZ9" s="54"/>
      <c r="QEA9" s="54"/>
      <c r="QEB9" s="54"/>
      <c r="QEC9" s="54"/>
      <c r="QED9" s="54"/>
      <c r="QEE9" s="54"/>
      <c r="QEF9" s="54"/>
      <c r="QEG9" s="54"/>
      <c r="QEH9" s="54"/>
      <c r="QEI9" s="54"/>
      <c r="QEJ9" s="54"/>
      <c r="QEK9" s="54"/>
      <c r="QEL9" s="54"/>
      <c r="QEM9" s="54"/>
      <c r="QEN9" s="54"/>
      <c r="QEO9" s="54"/>
      <c r="QEP9" s="54"/>
      <c r="QEQ9" s="54"/>
      <c r="QER9" s="54"/>
      <c r="QES9" s="54"/>
      <c r="QET9" s="54"/>
      <c r="QEU9" s="54"/>
      <c r="QEV9" s="54"/>
      <c r="QEW9" s="54"/>
      <c r="QEX9" s="54"/>
      <c r="QEY9" s="54"/>
      <c r="QEZ9" s="54"/>
      <c r="QFA9" s="54"/>
      <c r="QFB9" s="54"/>
      <c r="QFC9" s="54"/>
      <c r="QFD9" s="54"/>
      <c r="QFE9" s="54"/>
      <c r="QFF9" s="54"/>
      <c r="QFG9" s="54"/>
      <c r="QFH9" s="54"/>
      <c r="QFI9" s="54"/>
      <c r="QFJ9" s="54"/>
      <c r="QFK9" s="54"/>
      <c r="QFL9" s="54"/>
      <c r="QFM9" s="54"/>
      <c r="QFN9" s="54"/>
      <c r="QFO9" s="54"/>
      <c r="QFP9" s="54"/>
      <c r="QFQ9" s="54"/>
      <c r="QFR9" s="54"/>
      <c r="QFS9" s="54"/>
      <c r="QFT9" s="54"/>
      <c r="QFU9" s="54"/>
      <c r="QFV9" s="54"/>
      <c r="QFW9" s="54"/>
      <c r="QFX9" s="54"/>
      <c r="QFY9" s="54"/>
      <c r="QFZ9" s="54"/>
      <c r="QGA9" s="54"/>
      <c r="QGB9" s="54"/>
      <c r="QGC9" s="54"/>
      <c r="QGD9" s="54"/>
      <c r="QGE9" s="54"/>
      <c r="QGF9" s="54"/>
      <c r="QGG9" s="54"/>
      <c r="QGH9" s="54"/>
      <c r="QGI9" s="54"/>
      <c r="QGJ9" s="54"/>
      <c r="QGK9" s="54"/>
      <c r="QGL9" s="54"/>
      <c r="QGM9" s="54"/>
      <c r="QGN9" s="54"/>
      <c r="QGO9" s="54"/>
      <c r="QGP9" s="54"/>
      <c r="QGQ9" s="54"/>
      <c r="QGR9" s="54"/>
      <c r="QGS9" s="54"/>
      <c r="QGT9" s="54"/>
      <c r="QGU9" s="54"/>
      <c r="QGV9" s="54"/>
      <c r="QGW9" s="54"/>
      <c r="QGX9" s="54"/>
      <c r="QGY9" s="54"/>
      <c r="QGZ9" s="54"/>
      <c r="QHA9" s="54"/>
      <c r="QHB9" s="54"/>
      <c r="QHC9" s="54"/>
      <c r="QHD9" s="54"/>
      <c r="QHE9" s="54"/>
      <c r="QHF9" s="54"/>
      <c r="QHG9" s="54"/>
      <c r="QHH9" s="54"/>
      <c r="QHI9" s="54"/>
      <c r="QHJ9" s="54"/>
      <c r="QHK9" s="54"/>
      <c r="QHL9" s="54"/>
      <c r="QHM9" s="54"/>
      <c r="QHN9" s="54"/>
      <c r="QHO9" s="54"/>
      <c r="QHP9" s="54"/>
      <c r="QHQ9" s="54"/>
      <c r="QHR9" s="54"/>
      <c r="QHS9" s="54"/>
      <c r="QHT9" s="54"/>
      <c r="QHU9" s="54"/>
      <c r="QHV9" s="54"/>
      <c r="QHW9" s="54"/>
      <c r="QHX9" s="54"/>
      <c r="QHY9" s="54"/>
      <c r="QHZ9" s="54"/>
      <c r="QIA9" s="54"/>
      <c r="QIB9" s="54"/>
      <c r="QIC9" s="54"/>
      <c r="QID9" s="54"/>
      <c r="QIE9" s="54"/>
      <c r="QIF9" s="54"/>
      <c r="QIG9" s="54"/>
      <c r="QIH9" s="54"/>
      <c r="QII9" s="54"/>
      <c r="QIJ9" s="54"/>
      <c r="QIK9" s="54"/>
      <c r="QIL9" s="54"/>
      <c r="QIM9" s="54"/>
      <c r="QIN9" s="54"/>
      <c r="QIO9" s="54"/>
      <c r="QIP9" s="54"/>
      <c r="QIQ9" s="54"/>
      <c r="QIR9" s="54"/>
      <c r="QIS9" s="54"/>
      <c r="QIT9" s="54"/>
      <c r="QIU9" s="54"/>
      <c r="QIV9" s="54"/>
      <c r="QIW9" s="54"/>
      <c r="QIX9" s="54"/>
      <c r="QIY9" s="54"/>
      <c r="QIZ9" s="54"/>
      <c r="QJA9" s="54"/>
      <c r="QJB9" s="54"/>
      <c r="QJC9" s="54"/>
      <c r="QJD9" s="54"/>
      <c r="QJE9" s="54"/>
      <c r="QJF9" s="54"/>
      <c r="QJG9" s="54"/>
      <c r="QJH9" s="54"/>
      <c r="QJI9" s="54"/>
      <c r="QJJ9" s="54"/>
      <c r="QJK9" s="54"/>
      <c r="QJL9" s="54"/>
      <c r="QJM9" s="54"/>
      <c r="QJN9" s="54"/>
      <c r="QJO9" s="54"/>
      <c r="QJP9" s="54"/>
      <c r="QJQ9" s="54"/>
      <c r="QJR9" s="54"/>
      <c r="QJS9" s="54"/>
      <c r="QJT9" s="54"/>
      <c r="QJU9" s="54"/>
      <c r="QJV9" s="54"/>
      <c r="QJW9" s="54"/>
      <c r="QJX9" s="54"/>
      <c r="QJY9" s="54"/>
      <c r="QJZ9" s="54"/>
      <c r="QKA9" s="54"/>
      <c r="QKB9" s="54"/>
      <c r="QKC9" s="54"/>
      <c r="QKD9" s="54"/>
      <c r="QKE9" s="54"/>
      <c r="QKF9" s="54"/>
      <c r="QKG9" s="54"/>
      <c r="QKH9" s="54"/>
      <c r="QKI9" s="54"/>
      <c r="QKJ9" s="54"/>
      <c r="QKK9" s="54"/>
      <c r="QKL9" s="54"/>
      <c r="QKM9" s="54"/>
      <c r="QKN9" s="54"/>
      <c r="QKO9" s="54"/>
      <c r="QKP9" s="54"/>
      <c r="QKQ9" s="54"/>
      <c r="QKR9" s="54"/>
      <c r="QKS9" s="54"/>
      <c r="QKT9" s="54"/>
      <c r="QKU9" s="54"/>
      <c r="QKV9" s="54"/>
      <c r="QKW9" s="54"/>
      <c r="QKX9" s="54"/>
      <c r="QKY9" s="54"/>
      <c r="QKZ9" s="54"/>
      <c r="QLA9" s="54"/>
      <c r="QLB9" s="54"/>
      <c r="QLC9" s="54"/>
      <c r="QLD9" s="54"/>
      <c r="QLE9" s="54"/>
      <c r="QLF9" s="54"/>
      <c r="QLG9" s="54"/>
      <c r="QLH9" s="54"/>
      <c r="QLI9" s="54"/>
      <c r="QLJ9" s="54"/>
      <c r="QLK9" s="54"/>
      <c r="QLL9" s="54"/>
      <c r="QLM9" s="54"/>
      <c r="QLN9" s="54"/>
      <c r="QLO9" s="54"/>
      <c r="QLP9" s="54"/>
      <c r="QLQ9" s="54"/>
      <c r="QLR9" s="54"/>
      <c r="QLS9" s="54"/>
      <c r="QLT9" s="54"/>
      <c r="QLU9" s="54"/>
      <c r="QLV9" s="54"/>
      <c r="QLW9" s="54"/>
      <c r="QLX9" s="54"/>
      <c r="QLY9" s="54"/>
      <c r="QLZ9" s="54"/>
      <c r="QMA9" s="54"/>
      <c r="QMB9" s="54"/>
      <c r="QMC9" s="54"/>
      <c r="QMD9" s="54"/>
      <c r="QME9" s="54"/>
      <c r="QMF9" s="54"/>
      <c r="QMG9" s="54"/>
      <c r="QMH9" s="54"/>
      <c r="QMI9" s="54"/>
      <c r="QMJ9" s="54"/>
      <c r="QMK9" s="54"/>
      <c r="QML9" s="54"/>
      <c r="QMM9" s="54"/>
      <c r="QMN9" s="54"/>
      <c r="QMO9" s="54"/>
      <c r="QMP9" s="54"/>
      <c r="QMQ9" s="54"/>
      <c r="QMR9" s="54"/>
      <c r="QMS9" s="54"/>
      <c r="QMT9" s="54"/>
      <c r="QMU9" s="54"/>
      <c r="QMV9" s="54"/>
      <c r="QMW9" s="54"/>
      <c r="QMX9" s="54"/>
      <c r="QMY9" s="54"/>
      <c r="QMZ9" s="54"/>
      <c r="QNA9" s="54"/>
      <c r="QNB9" s="54"/>
      <c r="QNC9" s="54"/>
      <c r="QND9" s="54"/>
      <c r="QNE9" s="54"/>
      <c r="QNF9" s="54"/>
      <c r="QNG9" s="54"/>
      <c r="QNH9" s="54"/>
      <c r="QNI9" s="54"/>
      <c r="QNJ9" s="54"/>
      <c r="QNK9" s="54"/>
      <c r="QNL9" s="54"/>
      <c r="QNM9" s="54"/>
      <c r="QNN9" s="54"/>
      <c r="QNO9" s="54"/>
      <c r="QNP9" s="54"/>
      <c r="QNQ9" s="54"/>
      <c r="QNR9" s="54"/>
      <c r="QNS9" s="54"/>
      <c r="QNT9" s="54"/>
      <c r="QNU9" s="54"/>
      <c r="QNV9" s="54"/>
      <c r="QNW9" s="54"/>
      <c r="QNX9" s="54"/>
      <c r="QNY9" s="54"/>
      <c r="QNZ9" s="54"/>
      <c r="QOA9" s="54"/>
      <c r="QOB9" s="54"/>
      <c r="QOC9" s="54"/>
      <c r="QOD9" s="54"/>
      <c r="QOE9" s="54"/>
      <c r="QOF9" s="54"/>
      <c r="QOG9" s="54"/>
      <c r="QOH9" s="54"/>
      <c r="QOI9" s="54"/>
      <c r="QOJ9" s="54"/>
      <c r="QOK9" s="54"/>
      <c r="QOL9" s="54"/>
      <c r="QOM9" s="54"/>
      <c r="QON9" s="54"/>
      <c r="QOO9" s="54"/>
      <c r="QOP9" s="54"/>
      <c r="QOQ9" s="54"/>
      <c r="QOR9" s="54"/>
      <c r="QOS9" s="54"/>
      <c r="QOT9" s="54"/>
      <c r="QOU9" s="54"/>
      <c r="QOV9" s="54"/>
      <c r="QOW9" s="54"/>
      <c r="QOX9" s="54"/>
      <c r="QOY9" s="54"/>
      <c r="QOZ9" s="54"/>
      <c r="QPA9" s="54"/>
      <c r="QPB9" s="54"/>
      <c r="QPC9" s="54"/>
      <c r="QPD9" s="54"/>
      <c r="QPE9" s="54"/>
      <c r="QPF9" s="54"/>
      <c r="QPG9" s="54"/>
      <c r="QPH9" s="54"/>
      <c r="QPI9" s="54"/>
      <c r="QPJ9" s="54"/>
      <c r="QPK9" s="54"/>
      <c r="QPL9" s="54"/>
      <c r="QPM9" s="54"/>
      <c r="QPN9" s="54"/>
      <c r="QPO9" s="54"/>
      <c r="QPP9" s="54"/>
      <c r="QPQ9" s="54"/>
      <c r="QPR9" s="54"/>
      <c r="QPS9" s="54"/>
      <c r="QPT9" s="54"/>
      <c r="QPU9" s="54"/>
      <c r="QPV9" s="54"/>
      <c r="QPW9" s="54"/>
      <c r="QPX9" s="54"/>
      <c r="QPY9" s="54"/>
      <c r="QPZ9" s="54"/>
      <c r="QQA9" s="54"/>
      <c r="QQB9" s="54"/>
      <c r="QQC9" s="54"/>
      <c r="QQD9" s="54"/>
      <c r="QQE9" s="54"/>
      <c r="QQF9" s="54"/>
      <c r="QQG9" s="54"/>
      <c r="QQH9" s="54"/>
      <c r="QQI9" s="54"/>
      <c r="QQJ9" s="54"/>
      <c r="QQK9" s="54"/>
      <c r="QQL9" s="54"/>
      <c r="QQM9" s="54"/>
      <c r="QQN9" s="54"/>
      <c r="QQO9" s="54"/>
      <c r="QQP9" s="54"/>
      <c r="QQQ9" s="54"/>
      <c r="QQR9" s="54"/>
      <c r="QQS9" s="54"/>
      <c r="QQT9" s="54"/>
      <c r="QQU9" s="54"/>
      <c r="QQV9" s="54"/>
      <c r="QQW9" s="54"/>
      <c r="QQX9" s="54"/>
      <c r="QQY9" s="54"/>
      <c r="QQZ9" s="54"/>
      <c r="QRA9" s="54"/>
      <c r="QRB9" s="54"/>
      <c r="QRC9" s="54"/>
      <c r="QRD9" s="54"/>
      <c r="QRE9" s="54"/>
      <c r="QRF9" s="54"/>
      <c r="QRG9" s="54"/>
      <c r="QRH9" s="54"/>
      <c r="QRI9" s="54"/>
      <c r="QRJ9" s="54"/>
      <c r="QRK9" s="54"/>
      <c r="QRL9" s="54"/>
      <c r="QRM9" s="54"/>
      <c r="QRN9" s="54"/>
      <c r="QRO9" s="54"/>
      <c r="QRP9" s="54"/>
      <c r="QRQ9" s="54"/>
      <c r="QRR9" s="54"/>
      <c r="QRS9" s="54"/>
      <c r="QRT9" s="54"/>
      <c r="QRU9" s="54"/>
      <c r="QRV9" s="54"/>
      <c r="QRW9" s="54"/>
      <c r="QRX9" s="54"/>
      <c r="QRY9" s="54"/>
      <c r="QRZ9" s="54"/>
      <c r="QSA9" s="54"/>
      <c r="QSB9" s="54"/>
      <c r="QSC9" s="54"/>
      <c r="QSD9" s="54"/>
      <c r="QSE9" s="54"/>
      <c r="QSF9" s="54"/>
      <c r="QSG9" s="54"/>
      <c r="QSH9" s="54"/>
      <c r="QSI9" s="54"/>
      <c r="QSJ9" s="54"/>
      <c r="QSK9" s="54"/>
      <c r="QSL9" s="54"/>
      <c r="QSM9" s="54"/>
      <c r="QSN9" s="54"/>
      <c r="QSO9" s="54"/>
      <c r="QSP9" s="54"/>
      <c r="QSQ9" s="54"/>
      <c r="QSR9" s="54"/>
      <c r="QSS9" s="54"/>
      <c r="QST9" s="54"/>
      <c r="QSU9" s="54"/>
      <c r="QSV9" s="54"/>
      <c r="QSW9" s="54"/>
      <c r="QSX9" s="54"/>
      <c r="QSY9" s="54"/>
      <c r="QSZ9" s="54"/>
      <c r="QTA9" s="54"/>
      <c r="QTB9" s="54"/>
      <c r="QTC9" s="54"/>
      <c r="QTD9" s="54"/>
      <c r="QTE9" s="54"/>
      <c r="QTF9" s="54"/>
      <c r="QTG9" s="54"/>
      <c r="QTH9" s="54"/>
      <c r="QTI9" s="54"/>
      <c r="QTJ9" s="54"/>
      <c r="QTK9" s="54"/>
      <c r="QTL9" s="54"/>
      <c r="QTM9" s="54"/>
      <c r="QTN9" s="54"/>
      <c r="QTO9" s="54"/>
      <c r="QTP9" s="54"/>
      <c r="QTQ9" s="54"/>
      <c r="QTR9" s="54"/>
      <c r="QTS9" s="54"/>
      <c r="QTT9" s="54"/>
      <c r="QTU9" s="54"/>
      <c r="QTV9" s="54"/>
      <c r="QTW9" s="54"/>
      <c r="QTX9" s="54"/>
      <c r="QTY9" s="54"/>
      <c r="QTZ9" s="54"/>
      <c r="QUA9" s="54"/>
      <c r="QUB9" s="54"/>
      <c r="QUC9" s="54"/>
      <c r="QUD9" s="54"/>
      <c r="QUE9" s="54"/>
      <c r="QUF9" s="54"/>
      <c r="QUG9" s="54"/>
      <c r="QUH9" s="54"/>
      <c r="QUI9" s="54"/>
      <c r="QUJ9" s="54"/>
      <c r="QUK9" s="54"/>
      <c r="QUL9" s="54"/>
      <c r="QUM9" s="54"/>
      <c r="QUN9" s="54"/>
      <c r="QUO9" s="54"/>
      <c r="QUP9" s="54"/>
      <c r="QUQ9" s="54"/>
      <c r="QUR9" s="54"/>
      <c r="QUS9" s="54"/>
      <c r="QUT9" s="54"/>
      <c r="QUU9" s="54"/>
      <c r="QUV9" s="54"/>
      <c r="QUW9" s="54"/>
      <c r="QUX9" s="54"/>
      <c r="QUY9" s="54"/>
      <c r="QUZ9" s="54"/>
      <c r="QVA9" s="54"/>
      <c r="QVB9" s="54"/>
      <c r="QVC9" s="54"/>
      <c r="QVD9" s="54"/>
      <c r="QVE9" s="54"/>
      <c r="QVF9" s="54"/>
      <c r="QVG9" s="54"/>
      <c r="QVH9" s="54"/>
      <c r="QVI9" s="54"/>
      <c r="QVJ9" s="54"/>
      <c r="QVK9" s="54"/>
      <c r="QVL9" s="54"/>
      <c r="QVM9" s="54"/>
      <c r="QVN9" s="54"/>
      <c r="QVO9" s="54"/>
      <c r="QVP9" s="54"/>
      <c r="QVQ9" s="54"/>
      <c r="QVR9" s="54"/>
      <c r="QVS9" s="54"/>
      <c r="QVT9" s="54"/>
      <c r="QVU9" s="54"/>
      <c r="QVV9" s="54"/>
      <c r="QVW9" s="54"/>
      <c r="QVX9" s="54"/>
      <c r="QVY9" s="54"/>
      <c r="QVZ9" s="54"/>
      <c r="QWA9" s="54"/>
      <c r="QWB9" s="54"/>
      <c r="QWC9" s="54"/>
      <c r="QWD9" s="54"/>
      <c r="QWE9" s="54"/>
      <c r="QWF9" s="54"/>
      <c r="QWG9" s="54"/>
      <c r="QWH9" s="54"/>
      <c r="QWI9" s="54"/>
      <c r="QWJ9" s="54"/>
      <c r="QWK9" s="54"/>
      <c r="QWL9" s="54"/>
      <c r="QWM9" s="54"/>
      <c r="QWN9" s="54"/>
      <c r="QWO9" s="54"/>
      <c r="QWP9" s="54"/>
      <c r="QWQ9" s="54"/>
      <c r="QWR9" s="54"/>
      <c r="QWS9" s="54"/>
      <c r="QWT9" s="54"/>
      <c r="QWU9" s="54"/>
      <c r="QWV9" s="54"/>
      <c r="QWW9" s="54"/>
      <c r="QWX9" s="54"/>
      <c r="QWY9" s="54"/>
      <c r="QWZ9" s="54"/>
      <c r="QXA9" s="54"/>
      <c r="QXB9" s="54"/>
      <c r="QXC9" s="54"/>
      <c r="QXD9" s="54"/>
      <c r="QXE9" s="54"/>
      <c r="QXF9" s="54"/>
      <c r="QXG9" s="54"/>
      <c r="QXH9" s="54"/>
      <c r="QXI9" s="54"/>
      <c r="QXJ9" s="54"/>
      <c r="QXK9" s="54"/>
      <c r="QXL9" s="54"/>
      <c r="QXM9" s="54"/>
      <c r="QXN9" s="54"/>
      <c r="QXO9" s="54"/>
      <c r="QXP9" s="54"/>
      <c r="QXQ9" s="54"/>
      <c r="QXR9" s="54"/>
      <c r="QXS9" s="54"/>
      <c r="QXT9" s="54"/>
      <c r="QXU9" s="54"/>
      <c r="QXV9" s="54"/>
      <c r="QXW9" s="54"/>
      <c r="QXX9" s="54"/>
      <c r="QXY9" s="54"/>
      <c r="QXZ9" s="54"/>
      <c r="QYA9" s="54"/>
      <c r="QYB9" s="54"/>
      <c r="QYC9" s="54"/>
      <c r="QYD9" s="54"/>
      <c r="QYE9" s="54"/>
      <c r="QYF9" s="54"/>
      <c r="QYG9" s="54"/>
      <c r="QYH9" s="54"/>
      <c r="QYI9" s="54"/>
      <c r="QYJ9" s="54"/>
      <c r="QYK9" s="54"/>
      <c r="QYL9" s="54"/>
      <c r="QYM9" s="54"/>
      <c r="QYN9" s="54"/>
      <c r="QYO9" s="54"/>
      <c r="QYP9" s="54"/>
      <c r="QYQ9" s="54"/>
      <c r="QYR9" s="54"/>
      <c r="QYS9" s="54"/>
      <c r="QYT9" s="54"/>
      <c r="QYU9" s="54"/>
      <c r="QYV9" s="54"/>
      <c r="QYW9" s="54"/>
      <c r="QYX9" s="54"/>
      <c r="QYY9" s="54"/>
      <c r="QYZ9" s="54"/>
      <c r="QZA9" s="54"/>
      <c r="QZB9" s="54"/>
      <c r="QZC9" s="54"/>
      <c r="QZD9" s="54"/>
      <c r="QZE9" s="54"/>
      <c r="QZF9" s="54"/>
      <c r="QZG9" s="54"/>
      <c r="QZH9" s="54"/>
      <c r="QZI9" s="54"/>
      <c r="QZJ9" s="54"/>
      <c r="QZK9" s="54"/>
      <c r="QZL9" s="54"/>
      <c r="QZM9" s="54"/>
      <c r="QZN9" s="54"/>
      <c r="QZO9" s="54"/>
      <c r="QZP9" s="54"/>
      <c r="QZQ9" s="54"/>
      <c r="QZR9" s="54"/>
      <c r="QZS9" s="54"/>
      <c r="QZT9" s="54"/>
      <c r="QZU9" s="54"/>
      <c r="QZV9" s="54"/>
      <c r="QZW9" s="54"/>
      <c r="QZX9" s="54"/>
      <c r="QZY9" s="54"/>
      <c r="QZZ9" s="54"/>
      <c r="RAA9" s="54"/>
      <c r="RAB9" s="54"/>
      <c r="RAC9" s="54"/>
      <c r="RAD9" s="54"/>
      <c r="RAE9" s="54"/>
      <c r="RAF9" s="54"/>
      <c r="RAG9" s="54"/>
      <c r="RAH9" s="54"/>
      <c r="RAI9" s="54"/>
      <c r="RAJ9" s="54"/>
      <c r="RAK9" s="54"/>
      <c r="RAL9" s="54"/>
      <c r="RAM9" s="54"/>
      <c r="RAN9" s="54"/>
      <c r="RAO9" s="54"/>
      <c r="RAP9" s="54"/>
      <c r="RAQ9" s="54"/>
      <c r="RAR9" s="54"/>
      <c r="RAS9" s="54"/>
      <c r="RAT9" s="54"/>
      <c r="RAU9" s="54"/>
      <c r="RAV9" s="54"/>
      <c r="RAW9" s="54"/>
      <c r="RAX9" s="54"/>
      <c r="RAY9" s="54"/>
      <c r="RAZ9" s="54"/>
      <c r="RBA9" s="54"/>
      <c r="RBB9" s="54"/>
      <c r="RBC9" s="54"/>
      <c r="RBD9" s="54"/>
      <c r="RBE9" s="54"/>
      <c r="RBF9" s="54"/>
      <c r="RBG9" s="54"/>
      <c r="RBH9" s="54"/>
      <c r="RBI9" s="54"/>
      <c r="RBJ9" s="54"/>
      <c r="RBK9" s="54"/>
      <c r="RBL9" s="54"/>
      <c r="RBM9" s="54"/>
      <c r="RBN9" s="54"/>
      <c r="RBO9" s="54"/>
      <c r="RBP9" s="54"/>
      <c r="RBQ9" s="54"/>
      <c r="RBR9" s="54"/>
      <c r="RBS9" s="54"/>
      <c r="RBT9" s="54"/>
      <c r="RBU9" s="54"/>
      <c r="RBV9" s="54"/>
      <c r="RBW9" s="54"/>
      <c r="RBX9" s="54"/>
      <c r="RBY9" s="54"/>
      <c r="RBZ9" s="54"/>
      <c r="RCA9" s="54"/>
      <c r="RCB9" s="54"/>
      <c r="RCC9" s="54"/>
      <c r="RCD9" s="54"/>
      <c r="RCE9" s="54"/>
      <c r="RCF9" s="54"/>
      <c r="RCG9" s="54"/>
      <c r="RCH9" s="54"/>
      <c r="RCI9" s="54"/>
      <c r="RCJ9" s="54"/>
      <c r="RCK9" s="54"/>
      <c r="RCL9" s="54"/>
      <c r="RCM9" s="54"/>
      <c r="RCN9" s="54"/>
      <c r="RCO9" s="54"/>
      <c r="RCP9" s="54"/>
      <c r="RCQ9" s="54"/>
      <c r="RCR9" s="54"/>
      <c r="RCS9" s="54"/>
      <c r="RCT9" s="54"/>
      <c r="RCU9" s="54"/>
      <c r="RCV9" s="54"/>
      <c r="RCW9" s="54"/>
      <c r="RCX9" s="54"/>
      <c r="RCY9" s="54"/>
      <c r="RCZ9" s="54"/>
      <c r="RDA9" s="54"/>
      <c r="RDB9" s="54"/>
      <c r="RDC9" s="54"/>
      <c r="RDD9" s="54"/>
      <c r="RDE9" s="54"/>
      <c r="RDF9" s="54"/>
      <c r="RDG9" s="54"/>
      <c r="RDH9" s="54"/>
      <c r="RDI9" s="54"/>
      <c r="RDJ9" s="54"/>
      <c r="RDK9" s="54"/>
      <c r="RDL9" s="54"/>
      <c r="RDM9" s="54"/>
      <c r="RDN9" s="54"/>
      <c r="RDO9" s="54"/>
      <c r="RDP9" s="54"/>
      <c r="RDQ9" s="54"/>
      <c r="RDR9" s="54"/>
      <c r="RDS9" s="54"/>
      <c r="RDT9" s="54"/>
      <c r="RDU9" s="54"/>
      <c r="RDV9" s="54"/>
      <c r="RDW9" s="54"/>
      <c r="RDX9" s="54"/>
      <c r="RDY9" s="54"/>
      <c r="RDZ9" s="54"/>
      <c r="REA9" s="54"/>
      <c r="REB9" s="54"/>
      <c r="REC9" s="54"/>
      <c r="RED9" s="54"/>
      <c r="REE9" s="54"/>
      <c r="REF9" s="54"/>
      <c r="REG9" s="54"/>
      <c r="REH9" s="54"/>
      <c r="REI9" s="54"/>
      <c r="REJ9" s="54"/>
      <c r="REK9" s="54"/>
      <c r="REL9" s="54"/>
      <c r="REM9" s="54"/>
      <c r="REN9" s="54"/>
      <c r="REO9" s="54"/>
      <c r="REP9" s="54"/>
      <c r="REQ9" s="54"/>
      <c r="RER9" s="54"/>
      <c r="RES9" s="54"/>
      <c r="RET9" s="54"/>
      <c r="REU9" s="54"/>
      <c r="REV9" s="54"/>
      <c r="REW9" s="54"/>
      <c r="REX9" s="54"/>
      <c r="REY9" s="54"/>
      <c r="REZ9" s="54"/>
      <c r="RFA9" s="54"/>
      <c r="RFB9" s="54"/>
      <c r="RFC9" s="54"/>
      <c r="RFD9" s="54"/>
      <c r="RFE9" s="54"/>
      <c r="RFF9" s="54"/>
      <c r="RFG9" s="54"/>
      <c r="RFH9" s="54"/>
      <c r="RFI9" s="54"/>
      <c r="RFJ9" s="54"/>
      <c r="RFK9" s="54"/>
      <c r="RFL9" s="54"/>
      <c r="RFM9" s="54"/>
      <c r="RFN9" s="54"/>
      <c r="RFO9" s="54"/>
      <c r="RFP9" s="54"/>
      <c r="RFQ9" s="54"/>
      <c r="RFR9" s="54"/>
      <c r="RFS9" s="54"/>
      <c r="RFT9" s="54"/>
      <c r="RFU9" s="54"/>
      <c r="RFV9" s="54"/>
      <c r="RFW9" s="54"/>
      <c r="RFX9" s="54"/>
      <c r="RFY9" s="54"/>
      <c r="RFZ9" s="54"/>
      <c r="RGA9" s="54"/>
      <c r="RGB9" s="54"/>
      <c r="RGC9" s="54"/>
      <c r="RGD9" s="54"/>
      <c r="RGE9" s="54"/>
      <c r="RGF9" s="54"/>
      <c r="RGG9" s="54"/>
      <c r="RGH9" s="54"/>
      <c r="RGI9" s="54"/>
      <c r="RGJ9" s="54"/>
      <c r="RGK9" s="54"/>
      <c r="RGL9" s="54"/>
      <c r="RGM9" s="54"/>
      <c r="RGN9" s="54"/>
      <c r="RGO9" s="54"/>
      <c r="RGP9" s="54"/>
      <c r="RGQ9" s="54"/>
      <c r="RGR9" s="54"/>
      <c r="RGS9" s="54"/>
      <c r="RGT9" s="54"/>
      <c r="RGU9" s="54"/>
      <c r="RGV9" s="54"/>
      <c r="RGW9" s="54"/>
      <c r="RGX9" s="54"/>
      <c r="RGY9" s="54"/>
      <c r="RGZ9" s="54"/>
      <c r="RHA9" s="54"/>
      <c r="RHB9" s="54"/>
      <c r="RHC9" s="54"/>
      <c r="RHD9" s="54"/>
      <c r="RHE9" s="54"/>
      <c r="RHF9" s="54"/>
      <c r="RHG9" s="54"/>
      <c r="RHH9" s="54"/>
      <c r="RHI9" s="54"/>
      <c r="RHJ9" s="54"/>
      <c r="RHK9" s="54"/>
      <c r="RHL9" s="54"/>
      <c r="RHM9" s="54"/>
      <c r="RHN9" s="54"/>
      <c r="RHO9" s="54"/>
      <c r="RHP9" s="54"/>
      <c r="RHQ9" s="54"/>
      <c r="RHR9" s="54"/>
      <c r="RHS9" s="54"/>
      <c r="RHT9" s="54"/>
      <c r="RHU9" s="54"/>
      <c r="RHV9" s="54"/>
      <c r="RHW9" s="54"/>
      <c r="RHX9" s="54"/>
      <c r="RHY9" s="54"/>
      <c r="RHZ9" s="54"/>
      <c r="RIA9" s="54"/>
      <c r="RIB9" s="54"/>
      <c r="RIC9" s="54"/>
      <c r="RID9" s="54"/>
      <c r="RIE9" s="54"/>
      <c r="RIF9" s="54"/>
      <c r="RIG9" s="54"/>
      <c r="RIH9" s="54"/>
      <c r="RII9" s="54"/>
      <c r="RIJ9" s="54"/>
      <c r="RIK9" s="54"/>
      <c r="RIL9" s="54"/>
      <c r="RIM9" s="54"/>
      <c r="RIN9" s="54"/>
      <c r="RIO9" s="54"/>
      <c r="RIP9" s="54"/>
      <c r="RIQ9" s="54"/>
      <c r="RIR9" s="54"/>
      <c r="RIS9" s="54"/>
      <c r="RIT9" s="54"/>
      <c r="RIU9" s="54"/>
      <c r="RIV9" s="54"/>
      <c r="RIW9" s="54"/>
      <c r="RIX9" s="54"/>
      <c r="RIY9" s="54"/>
      <c r="RIZ9" s="54"/>
      <c r="RJA9" s="54"/>
      <c r="RJB9" s="54"/>
      <c r="RJC9" s="54"/>
      <c r="RJD9" s="54"/>
      <c r="RJE9" s="54"/>
      <c r="RJF9" s="54"/>
      <c r="RJG9" s="54"/>
      <c r="RJH9" s="54"/>
      <c r="RJI9" s="54"/>
      <c r="RJJ9" s="54"/>
      <c r="RJK9" s="54"/>
      <c r="RJL9" s="54"/>
      <c r="RJM9" s="54"/>
      <c r="RJN9" s="54"/>
      <c r="RJO9" s="54"/>
      <c r="RJP9" s="54"/>
      <c r="RJQ9" s="54"/>
      <c r="RJR9" s="54"/>
      <c r="RJS9" s="54"/>
      <c r="RJT9" s="54"/>
      <c r="RJU9" s="54"/>
      <c r="RJV9" s="54"/>
      <c r="RJW9" s="54"/>
      <c r="RJX9" s="54"/>
      <c r="RJY9" s="54"/>
      <c r="RJZ9" s="54"/>
      <c r="RKA9" s="54"/>
      <c r="RKB9" s="54"/>
      <c r="RKC9" s="54"/>
      <c r="RKD9" s="54"/>
      <c r="RKE9" s="54"/>
      <c r="RKF9" s="54"/>
      <c r="RKG9" s="54"/>
      <c r="RKH9" s="54"/>
      <c r="RKI9" s="54"/>
      <c r="RKJ9" s="54"/>
      <c r="RKK9" s="54"/>
      <c r="RKL9" s="54"/>
      <c r="RKM9" s="54"/>
      <c r="RKN9" s="54"/>
      <c r="RKO9" s="54"/>
      <c r="RKP9" s="54"/>
      <c r="RKQ9" s="54"/>
      <c r="RKR9" s="54"/>
      <c r="RKS9" s="54"/>
      <c r="RKT9" s="54"/>
      <c r="RKU9" s="54"/>
      <c r="RKV9" s="54"/>
      <c r="RKW9" s="54"/>
      <c r="RKX9" s="54"/>
      <c r="RKY9" s="54"/>
      <c r="RKZ9" s="54"/>
      <c r="RLA9" s="54"/>
      <c r="RLB9" s="54"/>
      <c r="RLC9" s="54"/>
      <c r="RLD9" s="54"/>
      <c r="RLE9" s="54"/>
      <c r="RLF9" s="54"/>
      <c r="RLG9" s="54"/>
      <c r="RLH9" s="54"/>
      <c r="RLI9" s="54"/>
      <c r="RLJ9" s="54"/>
      <c r="RLK9" s="54"/>
      <c r="RLL9" s="54"/>
      <c r="RLM9" s="54"/>
      <c r="RLN9" s="54"/>
      <c r="RLO9" s="54"/>
      <c r="RLP9" s="54"/>
      <c r="RLQ9" s="54"/>
      <c r="RLR9" s="54"/>
      <c r="RLS9" s="54"/>
      <c r="RLT9" s="54"/>
      <c r="RLU9" s="54"/>
      <c r="RLV9" s="54"/>
      <c r="RLW9" s="54"/>
      <c r="RLX9" s="54"/>
      <c r="RLY9" s="54"/>
      <c r="RLZ9" s="54"/>
      <c r="RMA9" s="54"/>
      <c r="RMB9" s="54"/>
      <c r="RMC9" s="54"/>
      <c r="RMD9" s="54"/>
      <c r="RME9" s="54"/>
      <c r="RMF9" s="54"/>
      <c r="RMG9" s="54"/>
      <c r="RMH9" s="54"/>
      <c r="RMI9" s="54"/>
      <c r="RMJ9" s="54"/>
      <c r="RMK9" s="54"/>
      <c r="RML9" s="54"/>
      <c r="RMM9" s="54"/>
      <c r="RMN9" s="54"/>
      <c r="RMO9" s="54"/>
      <c r="RMP9" s="54"/>
      <c r="RMQ9" s="54"/>
      <c r="RMR9" s="54"/>
      <c r="RMS9" s="54"/>
      <c r="RMT9" s="54"/>
      <c r="RMU9" s="54"/>
      <c r="RMV9" s="54"/>
      <c r="RMW9" s="54"/>
      <c r="RMX9" s="54"/>
      <c r="RMY9" s="54"/>
      <c r="RMZ9" s="54"/>
      <c r="RNA9" s="54"/>
      <c r="RNB9" s="54"/>
      <c r="RNC9" s="54"/>
      <c r="RND9" s="54"/>
      <c r="RNE9" s="54"/>
      <c r="RNF9" s="54"/>
      <c r="RNG9" s="54"/>
      <c r="RNH9" s="54"/>
      <c r="RNI9" s="54"/>
      <c r="RNJ9" s="54"/>
      <c r="RNK9" s="54"/>
      <c r="RNL9" s="54"/>
      <c r="RNM9" s="54"/>
      <c r="RNN9" s="54"/>
      <c r="RNO9" s="54"/>
      <c r="RNP9" s="54"/>
      <c r="RNQ9" s="54"/>
      <c r="RNR9" s="54"/>
      <c r="RNS9" s="54"/>
      <c r="RNT9" s="54"/>
      <c r="RNU9" s="54"/>
      <c r="RNV9" s="54"/>
      <c r="RNW9" s="54"/>
      <c r="RNX9" s="54"/>
      <c r="RNY9" s="54"/>
      <c r="RNZ9" s="54"/>
      <c r="ROA9" s="54"/>
      <c r="ROB9" s="54"/>
      <c r="ROC9" s="54"/>
      <c r="ROD9" s="54"/>
      <c r="ROE9" s="54"/>
      <c r="ROF9" s="54"/>
      <c r="ROG9" s="54"/>
      <c r="ROH9" s="54"/>
      <c r="ROI9" s="54"/>
      <c r="ROJ9" s="54"/>
      <c r="ROK9" s="54"/>
      <c r="ROL9" s="54"/>
      <c r="ROM9" s="54"/>
      <c r="RON9" s="54"/>
      <c r="ROO9" s="54"/>
      <c r="ROP9" s="54"/>
      <c r="ROQ9" s="54"/>
      <c r="ROR9" s="54"/>
      <c r="ROS9" s="54"/>
      <c r="ROT9" s="54"/>
      <c r="ROU9" s="54"/>
      <c r="ROV9" s="54"/>
      <c r="ROW9" s="54"/>
      <c r="ROX9" s="54"/>
      <c r="ROY9" s="54"/>
      <c r="ROZ9" s="54"/>
      <c r="RPA9" s="54"/>
      <c r="RPB9" s="54"/>
      <c r="RPC9" s="54"/>
      <c r="RPD9" s="54"/>
      <c r="RPE9" s="54"/>
      <c r="RPF9" s="54"/>
      <c r="RPG9" s="54"/>
      <c r="RPH9" s="54"/>
      <c r="RPI9" s="54"/>
      <c r="RPJ9" s="54"/>
      <c r="RPK9" s="54"/>
      <c r="RPL9" s="54"/>
      <c r="RPM9" s="54"/>
      <c r="RPN9" s="54"/>
      <c r="RPO9" s="54"/>
      <c r="RPP9" s="54"/>
      <c r="RPQ9" s="54"/>
      <c r="RPR9" s="54"/>
      <c r="RPS9" s="54"/>
      <c r="RPT9" s="54"/>
      <c r="RPU9" s="54"/>
      <c r="RPV9" s="54"/>
      <c r="RPW9" s="54"/>
      <c r="RPX9" s="54"/>
      <c r="RPY9" s="54"/>
      <c r="RPZ9" s="54"/>
      <c r="RQA9" s="54"/>
      <c r="RQB9" s="54"/>
      <c r="RQC9" s="54"/>
      <c r="RQD9" s="54"/>
      <c r="RQE9" s="54"/>
      <c r="RQF9" s="54"/>
      <c r="RQG9" s="54"/>
      <c r="RQH9" s="54"/>
      <c r="RQI9" s="54"/>
      <c r="RQJ9" s="54"/>
      <c r="RQK9" s="54"/>
      <c r="RQL9" s="54"/>
      <c r="RQM9" s="54"/>
      <c r="RQN9" s="54"/>
      <c r="RQO9" s="54"/>
      <c r="RQP9" s="54"/>
      <c r="RQQ9" s="54"/>
      <c r="RQR9" s="54"/>
      <c r="RQS9" s="54"/>
      <c r="RQT9" s="54"/>
      <c r="RQU9" s="54"/>
      <c r="RQV9" s="54"/>
      <c r="RQW9" s="54"/>
      <c r="RQX9" s="54"/>
      <c r="RQY9" s="54"/>
      <c r="RQZ9" s="54"/>
      <c r="RRA9" s="54"/>
      <c r="RRB9" s="54"/>
      <c r="RRC9" s="54"/>
      <c r="RRD9" s="54"/>
      <c r="RRE9" s="54"/>
      <c r="RRF9" s="54"/>
      <c r="RRG9" s="54"/>
      <c r="RRH9" s="54"/>
      <c r="RRI9" s="54"/>
      <c r="RRJ9" s="54"/>
      <c r="RRK9" s="54"/>
      <c r="RRL9" s="54"/>
      <c r="RRM9" s="54"/>
      <c r="RRN9" s="54"/>
      <c r="RRO9" s="54"/>
      <c r="RRP9" s="54"/>
      <c r="RRQ9" s="54"/>
      <c r="RRR9" s="54"/>
      <c r="RRS9" s="54"/>
      <c r="RRT9" s="54"/>
      <c r="RRU9" s="54"/>
      <c r="RRV9" s="54"/>
      <c r="RRW9" s="54"/>
      <c r="RRX9" s="54"/>
      <c r="RRY9" s="54"/>
      <c r="RRZ9" s="54"/>
      <c r="RSA9" s="54"/>
      <c r="RSB9" s="54"/>
      <c r="RSC9" s="54"/>
      <c r="RSD9" s="54"/>
      <c r="RSE9" s="54"/>
      <c r="RSF9" s="54"/>
      <c r="RSG9" s="54"/>
      <c r="RSH9" s="54"/>
      <c r="RSI9" s="54"/>
      <c r="RSJ9" s="54"/>
      <c r="RSK9" s="54"/>
      <c r="RSL9" s="54"/>
      <c r="RSM9" s="54"/>
      <c r="RSN9" s="54"/>
      <c r="RSO9" s="54"/>
      <c r="RSP9" s="54"/>
      <c r="RSQ9" s="54"/>
      <c r="RSR9" s="54"/>
      <c r="RSS9" s="54"/>
      <c r="RST9" s="54"/>
      <c r="RSU9" s="54"/>
      <c r="RSV9" s="54"/>
      <c r="RSW9" s="54"/>
      <c r="RSX9" s="54"/>
      <c r="RSY9" s="54"/>
      <c r="RSZ9" s="54"/>
      <c r="RTA9" s="54"/>
      <c r="RTB9" s="54"/>
      <c r="RTC9" s="54"/>
      <c r="RTD9" s="54"/>
      <c r="RTE9" s="54"/>
      <c r="RTF9" s="54"/>
      <c r="RTG9" s="54"/>
      <c r="RTH9" s="54"/>
      <c r="RTI9" s="54"/>
      <c r="RTJ9" s="54"/>
      <c r="RTK9" s="54"/>
      <c r="RTL9" s="54"/>
      <c r="RTM9" s="54"/>
      <c r="RTN9" s="54"/>
      <c r="RTO9" s="54"/>
      <c r="RTP9" s="54"/>
      <c r="RTQ9" s="54"/>
      <c r="RTR9" s="54"/>
      <c r="RTS9" s="54"/>
      <c r="RTT9" s="54"/>
      <c r="RTU9" s="54"/>
      <c r="RTV9" s="54"/>
      <c r="RTW9" s="54"/>
      <c r="RTX9" s="54"/>
      <c r="RTY9" s="54"/>
      <c r="RTZ9" s="54"/>
      <c r="RUA9" s="54"/>
      <c r="RUB9" s="54"/>
      <c r="RUC9" s="54"/>
      <c r="RUD9" s="54"/>
      <c r="RUE9" s="54"/>
      <c r="RUF9" s="54"/>
      <c r="RUG9" s="54"/>
      <c r="RUH9" s="54"/>
      <c r="RUI9" s="54"/>
      <c r="RUJ9" s="54"/>
      <c r="RUK9" s="54"/>
      <c r="RUL9" s="54"/>
      <c r="RUM9" s="54"/>
      <c r="RUN9" s="54"/>
      <c r="RUO9" s="54"/>
      <c r="RUP9" s="54"/>
      <c r="RUQ9" s="54"/>
      <c r="RUR9" s="54"/>
      <c r="RUS9" s="54"/>
      <c r="RUT9" s="54"/>
      <c r="RUU9" s="54"/>
      <c r="RUV9" s="54"/>
      <c r="RUW9" s="54"/>
      <c r="RUX9" s="54"/>
      <c r="RUY9" s="54"/>
      <c r="RUZ9" s="54"/>
      <c r="RVA9" s="54"/>
      <c r="RVB9" s="54"/>
      <c r="RVC9" s="54"/>
      <c r="RVD9" s="54"/>
      <c r="RVE9" s="54"/>
      <c r="RVF9" s="54"/>
      <c r="RVG9" s="54"/>
      <c r="RVH9" s="54"/>
      <c r="RVI9" s="54"/>
      <c r="RVJ9" s="54"/>
      <c r="RVK9" s="54"/>
      <c r="RVL9" s="54"/>
      <c r="RVM9" s="54"/>
      <c r="RVN9" s="54"/>
      <c r="RVO9" s="54"/>
      <c r="RVP9" s="54"/>
      <c r="RVQ9" s="54"/>
      <c r="RVR9" s="54"/>
      <c r="RVS9" s="54"/>
      <c r="RVT9" s="54"/>
      <c r="RVU9" s="54"/>
      <c r="RVV9" s="54"/>
      <c r="RVW9" s="54"/>
      <c r="RVX9" s="54"/>
      <c r="RVY9" s="54"/>
      <c r="RVZ9" s="54"/>
      <c r="RWA9" s="54"/>
      <c r="RWB9" s="54"/>
      <c r="RWC9" s="54"/>
      <c r="RWD9" s="54"/>
      <c r="RWE9" s="54"/>
      <c r="RWF9" s="54"/>
      <c r="RWG9" s="54"/>
      <c r="RWH9" s="54"/>
      <c r="RWI9" s="54"/>
      <c r="RWJ9" s="54"/>
      <c r="RWK9" s="54"/>
      <c r="RWL9" s="54"/>
      <c r="RWM9" s="54"/>
      <c r="RWN9" s="54"/>
      <c r="RWO9" s="54"/>
      <c r="RWP9" s="54"/>
      <c r="RWQ9" s="54"/>
      <c r="RWR9" s="54"/>
      <c r="RWS9" s="54"/>
      <c r="RWT9" s="54"/>
      <c r="RWU9" s="54"/>
      <c r="RWV9" s="54"/>
      <c r="RWW9" s="54"/>
      <c r="RWX9" s="54"/>
      <c r="RWY9" s="54"/>
      <c r="RWZ9" s="54"/>
      <c r="RXA9" s="54"/>
      <c r="RXB9" s="54"/>
      <c r="RXC9" s="54"/>
      <c r="RXD9" s="54"/>
      <c r="RXE9" s="54"/>
      <c r="RXF9" s="54"/>
      <c r="RXG9" s="54"/>
      <c r="RXH9" s="54"/>
      <c r="RXI9" s="54"/>
      <c r="RXJ9" s="54"/>
      <c r="RXK9" s="54"/>
      <c r="RXL9" s="54"/>
      <c r="RXM9" s="54"/>
      <c r="RXN9" s="54"/>
      <c r="RXO9" s="54"/>
      <c r="RXP9" s="54"/>
      <c r="RXQ9" s="54"/>
      <c r="RXR9" s="54"/>
      <c r="RXS9" s="54"/>
      <c r="RXT9" s="54"/>
      <c r="RXU9" s="54"/>
      <c r="RXV9" s="54"/>
      <c r="RXW9" s="54"/>
      <c r="RXX9" s="54"/>
      <c r="RXY9" s="54"/>
      <c r="RXZ9" s="54"/>
      <c r="RYA9" s="54"/>
      <c r="RYB9" s="54"/>
      <c r="RYC9" s="54"/>
      <c r="RYD9" s="54"/>
      <c r="RYE9" s="54"/>
      <c r="RYF9" s="54"/>
      <c r="RYG9" s="54"/>
      <c r="RYH9" s="54"/>
      <c r="RYI9" s="54"/>
      <c r="RYJ9" s="54"/>
      <c r="RYK9" s="54"/>
      <c r="RYL9" s="54"/>
      <c r="RYM9" s="54"/>
      <c r="RYN9" s="54"/>
      <c r="RYO9" s="54"/>
      <c r="RYP9" s="54"/>
      <c r="RYQ9" s="54"/>
      <c r="RYR9" s="54"/>
      <c r="RYS9" s="54"/>
      <c r="RYT9" s="54"/>
      <c r="RYU9" s="54"/>
      <c r="RYV9" s="54"/>
      <c r="RYW9" s="54"/>
      <c r="RYX9" s="54"/>
      <c r="RYY9" s="54"/>
      <c r="RYZ9" s="54"/>
      <c r="RZA9" s="54"/>
      <c r="RZB9" s="54"/>
      <c r="RZC9" s="54"/>
      <c r="RZD9" s="54"/>
      <c r="RZE9" s="54"/>
      <c r="RZF9" s="54"/>
      <c r="RZG9" s="54"/>
      <c r="RZH9" s="54"/>
      <c r="RZI9" s="54"/>
      <c r="RZJ9" s="54"/>
      <c r="RZK9" s="54"/>
      <c r="RZL9" s="54"/>
      <c r="RZM9" s="54"/>
      <c r="RZN9" s="54"/>
      <c r="RZO9" s="54"/>
      <c r="RZP9" s="54"/>
      <c r="RZQ9" s="54"/>
      <c r="RZR9" s="54"/>
      <c r="RZS9" s="54"/>
      <c r="RZT9" s="54"/>
      <c r="RZU9" s="54"/>
      <c r="RZV9" s="54"/>
      <c r="RZW9" s="54"/>
      <c r="RZX9" s="54"/>
      <c r="RZY9" s="54"/>
      <c r="RZZ9" s="54"/>
      <c r="SAA9" s="54"/>
      <c r="SAB9" s="54"/>
      <c r="SAC9" s="54"/>
      <c r="SAD9" s="54"/>
      <c r="SAE9" s="54"/>
      <c r="SAF9" s="54"/>
      <c r="SAG9" s="54"/>
      <c r="SAH9" s="54"/>
      <c r="SAI9" s="54"/>
      <c r="SAJ9" s="54"/>
      <c r="SAK9" s="54"/>
      <c r="SAL9" s="54"/>
      <c r="SAM9" s="54"/>
      <c r="SAN9" s="54"/>
      <c r="SAO9" s="54"/>
      <c r="SAP9" s="54"/>
      <c r="SAQ9" s="54"/>
      <c r="SAR9" s="54"/>
      <c r="SAS9" s="54"/>
      <c r="SAT9" s="54"/>
      <c r="SAU9" s="54"/>
      <c r="SAV9" s="54"/>
      <c r="SAW9" s="54"/>
      <c r="SAX9" s="54"/>
      <c r="SAY9" s="54"/>
      <c r="SAZ9" s="54"/>
      <c r="SBA9" s="54"/>
      <c r="SBB9" s="54"/>
      <c r="SBC9" s="54"/>
      <c r="SBD9" s="54"/>
      <c r="SBE9" s="54"/>
      <c r="SBF9" s="54"/>
      <c r="SBG9" s="54"/>
      <c r="SBH9" s="54"/>
      <c r="SBI9" s="54"/>
      <c r="SBJ9" s="54"/>
      <c r="SBK9" s="54"/>
      <c r="SBL9" s="54"/>
      <c r="SBM9" s="54"/>
      <c r="SBN9" s="54"/>
      <c r="SBO9" s="54"/>
      <c r="SBP9" s="54"/>
      <c r="SBQ9" s="54"/>
      <c r="SBR9" s="54"/>
      <c r="SBS9" s="54"/>
      <c r="SBT9" s="54"/>
      <c r="SBU9" s="54"/>
      <c r="SBV9" s="54"/>
      <c r="SBW9" s="54"/>
      <c r="SBX9" s="54"/>
      <c r="SBY9" s="54"/>
      <c r="SBZ9" s="54"/>
      <c r="SCA9" s="54"/>
      <c r="SCB9" s="54"/>
      <c r="SCC9" s="54"/>
      <c r="SCD9" s="54"/>
      <c r="SCE9" s="54"/>
      <c r="SCF9" s="54"/>
      <c r="SCG9" s="54"/>
      <c r="SCH9" s="54"/>
      <c r="SCI9" s="54"/>
      <c r="SCJ9" s="54"/>
      <c r="SCK9" s="54"/>
      <c r="SCL9" s="54"/>
      <c r="SCM9" s="54"/>
      <c r="SCN9" s="54"/>
      <c r="SCO9" s="54"/>
      <c r="SCP9" s="54"/>
      <c r="SCQ9" s="54"/>
      <c r="SCR9" s="54"/>
      <c r="SCS9" s="54"/>
      <c r="SCT9" s="54"/>
      <c r="SCU9" s="54"/>
      <c r="SCV9" s="54"/>
      <c r="SCW9" s="54"/>
      <c r="SCX9" s="54"/>
      <c r="SCY9" s="54"/>
      <c r="SCZ9" s="54"/>
      <c r="SDA9" s="54"/>
      <c r="SDB9" s="54"/>
      <c r="SDC9" s="54"/>
      <c r="SDD9" s="54"/>
      <c r="SDE9" s="54"/>
      <c r="SDF9" s="54"/>
      <c r="SDG9" s="54"/>
      <c r="SDH9" s="54"/>
      <c r="SDI9" s="54"/>
      <c r="SDJ9" s="54"/>
      <c r="SDK9" s="54"/>
      <c r="SDL9" s="54"/>
      <c r="SDM9" s="54"/>
      <c r="SDN9" s="54"/>
      <c r="SDO9" s="54"/>
      <c r="SDP9" s="54"/>
      <c r="SDQ9" s="54"/>
      <c r="SDR9" s="54"/>
      <c r="SDS9" s="54"/>
      <c r="SDT9" s="54"/>
      <c r="SDU9" s="54"/>
      <c r="SDV9" s="54"/>
      <c r="SDW9" s="54"/>
      <c r="SDX9" s="54"/>
      <c r="SDY9" s="54"/>
      <c r="SDZ9" s="54"/>
      <c r="SEA9" s="54"/>
      <c r="SEB9" s="54"/>
      <c r="SEC9" s="54"/>
      <c r="SED9" s="54"/>
      <c r="SEE9" s="54"/>
      <c r="SEF9" s="54"/>
      <c r="SEG9" s="54"/>
      <c r="SEH9" s="54"/>
      <c r="SEI9" s="54"/>
      <c r="SEJ9" s="54"/>
      <c r="SEK9" s="54"/>
      <c r="SEL9" s="54"/>
      <c r="SEM9" s="54"/>
      <c r="SEN9" s="54"/>
      <c r="SEO9" s="54"/>
      <c r="SEP9" s="54"/>
      <c r="SEQ9" s="54"/>
      <c r="SER9" s="54"/>
      <c r="SES9" s="54"/>
      <c r="SET9" s="54"/>
      <c r="SEU9" s="54"/>
      <c r="SEV9" s="54"/>
      <c r="SEW9" s="54"/>
      <c r="SEX9" s="54"/>
      <c r="SEY9" s="54"/>
      <c r="SEZ9" s="54"/>
      <c r="SFA9" s="54"/>
      <c r="SFB9" s="54"/>
      <c r="SFC9" s="54"/>
      <c r="SFD9" s="54"/>
      <c r="SFE9" s="54"/>
      <c r="SFF9" s="54"/>
      <c r="SFG9" s="54"/>
      <c r="SFH9" s="54"/>
      <c r="SFI9" s="54"/>
      <c r="SFJ9" s="54"/>
      <c r="SFK9" s="54"/>
      <c r="SFL9" s="54"/>
      <c r="SFM9" s="54"/>
      <c r="SFN9" s="54"/>
      <c r="SFO9" s="54"/>
      <c r="SFP9" s="54"/>
      <c r="SFQ9" s="54"/>
      <c r="SFR9" s="54"/>
      <c r="SFS9" s="54"/>
      <c r="SFT9" s="54"/>
      <c r="SFU9" s="54"/>
      <c r="SFV9" s="54"/>
      <c r="SFW9" s="54"/>
      <c r="SFX9" s="54"/>
      <c r="SFY9" s="54"/>
      <c r="SFZ9" s="54"/>
      <c r="SGA9" s="54"/>
      <c r="SGB9" s="54"/>
      <c r="SGC9" s="54"/>
      <c r="SGD9" s="54"/>
      <c r="SGE9" s="54"/>
      <c r="SGF9" s="54"/>
      <c r="SGG9" s="54"/>
      <c r="SGH9" s="54"/>
      <c r="SGI9" s="54"/>
      <c r="SGJ9" s="54"/>
      <c r="SGK9" s="54"/>
      <c r="SGL9" s="54"/>
      <c r="SGM9" s="54"/>
      <c r="SGN9" s="54"/>
      <c r="SGO9" s="54"/>
      <c r="SGP9" s="54"/>
      <c r="SGQ9" s="54"/>
      <c r="SGR9" s="54"/>
      <c r="SGS9" s="54"/>
      <c r="SGT9" s="54"/>
      <c r="SGU9" s="54"/>
      <c r="SGV9" s="54"/>
      <c r="SGW9" s="54"/>
      <c r="SGX9" s="54"/>
      <c r="SGY9" s="54"/>
      <c r="SGZ9" s="54"/>
      <c r="SHA9" s="54"/>
      <c r="SHB9" s="54"/>
      <c r="SHC9" s="54"/>
      <c r="SHD9" s="54"/>
      <c r="SHE9" s="54"/>
      <c r="SHF9" s="54"/>
      <c r="SHG9" s="54"/>
      <c r="SHH9" s="54"/>
      <c r="SHI9" s="54"/>
      <c r="SHJ9" s="54"/>
      <c r="SHK9" s="54"/>
      <c r="SHL9" s="54"/>
      <c r="SHM9" s="54"/>
      <c r="SHN9" s="54"/>
      <c r="SHO9" s="54"/>
      <c r="SHP9" s="54"/>
      <c r="SHQ9" s="54"/>
      <c r="SHR9" s="54"/>
      <c r="SHS9" s="54"/>
      <c r="SHT9" s="54"/>
      <c r="SHU9" s="54"/>
      <c r="SHV9" s="54"/>
      <c r="SHW9" s="54"/>
      <c r="SHX9" s="54"/>
      <c r="SHY9" s="54"/>
      <c r="SHZ9" s="54"/>
      <c r="SIA9" s="54"/>
      <c r="SIB9" s="54"/>
      <c r="SIC9" s="54"/>
      <c r="SID9" s="54"/>
      <c r="SIE9" s="54"/>
      <c r="SIF9" s="54"/>
      <c r="SIG9" s="54"/>
      <c r="SIH9" s="54"/>
      <c r="SII9" s="54"/>
      <c r="SIJ9" s="54"/>
      <c r="SIK9" s="54"/>
      <c r="SIL9" s="54"/>
      <c r="SIM9" s="54"/>
      <c r="SIN9" s="54"/>
      <c r="SIO9" s="54"/>
      <c r="SIP9" s="54"/>
      <c r="SIQ9" s="54"/>
      <c r="SIR9" s="54"/>
      <c r="SIS9" s="54"/>
      <c r="SIT9" s="54"/>
      <c r="SIU9" s="54"/>
      <c r="SIV9" s="54"/>
      <c r="SIW9" s="54"/>
      <c r="SIX9" s="54"/>
      <c r="SIY9" s="54"/>
      <c r="SIZ9" s="54"/>
      <c r="SJA9" s="54"/>
      <c r="SJB9" s="54"/>
      <c r="SJC9" s="54"/>
      <c r="SJD9" s="54"/>
      <c r="SJE9" s="54"/>
      <c r="SJF9" s="54"/>
      <c r="SJG9" s="54"/>
      <c r="SJH9" s="54"/>
      <c r="SJI9" s="54"/>
      <c r="SJJ9" s="54"/>
      <c r="SJK9" s="54"/>
      <c r="SJL9" s="54"/>
      <c r="SJM9" s="54"/>
      <c r="SJN9" s="54"/>
      <c r="SJO9" s="54"/>
      <c r="SJP9" s="54"/>
      <c r="SJQ9" s="54"/>
      <c r="SJR9" s="54"/>
      <c r="SJS9" s="54"/>
      <c r="SJT9" s="54"/>
      <c r="SJU9" s="54"/>
      <c r="SJV9" s="54"/>
      <c r="SJW9" s="54"/>
      <c r="SJX9" s="54"/>
      <c r="SJY9" s="54"/>
      <c r="SJZ9" s="54"/>
      <c r="SKA9" s="54"/>
      <c r="SKB9" s="54"/>
      <c r="SKC9" s="54"/>
      <c r="SKD9" s="54"/>
      <c r="SKE9" s="54"/>
      <c r="SKF9" s="54"/>
      <c r="SKG9" s="54"/>
      <c r="SKH9" s="54"/>
      <c r="SKI9" s="54"/>
      <c r="SKJ9" s="54"/>
      <c r="SKK9" s="54"/>
      <c r="SKL9" s="54"/>
      <c r="SKM9" s="54"/>
      <c r="SKN9" s="54"/>
      <c r="SKO9" s="54"/>
      <c r="SKP9" s="54"/>
      <c r="SKQ9" s="54"/>
      <c r="SKR9" s="54"/>
      <c r="SKS9" s="54"/>
      <c r="SKT9" s="54"/>
      <c r="SKU9" s="54"/>
      <c r="SKV9" s="54"/>
      <c r="SKW9" s="54"/>
      <c r="SKX9" s="54"/>
      <c r="SKY9" s="54"/>
      <c r="SKZ9" s="54"/>
      <c r="SLA9" s="54"/>
      <c r="SLB9" s="54"/>
      <c r="SLC9" s="54"/>
      <c r="SLD9" s="54"/>
      <c r="SLE9" s="54"/>
      <c r="SLF9" s="54"/>
      <c r="SLG9" s="54"/>
      <c r="SLH9" s="54"/>
      <c r="SLI9" s="54"/>
      <c r="SLJ9" s="54"/>
      <c r="SLK9" s="54"/>
      <c r="SLL9" s="54"/>
      <c r="SLM9" s="54"/>
      <c r="SLN9" s="54"/>
      <c r="SLO9" s="54"/>
      <c r="SLP9" s="54"/>
      <c r="SLQ9" s="54"/>
      <c r="SLR9" s="54"/>
      <c r="SLS9" s="54"/>
      <c r="SLT9" s="54"/>
      <c r="SLU9" s="54"/>
      <c r="SLV9" s="54"/>
      <c r="SLW9" s="54"/>
      <c r="SLX9" s="54"/>
      <c r="SLY9" s="54"/>
      <c r="SLZ9" s="54"/>
      <c r="SMA9" s="54"/>
      <c r="SMB9" s="54"/>
      <c r="SMC9" s="54"/>
      <c r="SMD9" s="54"/>
      <c r="SME9" s="54"/>
      <c r="SMF9" s="54"/>
      <c r="SMG9" s="54"/>
      <c r="SMH9" s="54"/>
      <c r="SMI9" s="54"/>
      <c r="SMJ9" s="54"/>
      <c r="SMK9" s="54"/>
      <c r="SML9" s="54"/>
      <c r="SMM9" s="54"/>
      <c r="SMN9" s="54"/>
      <c r="SMO9" s="54"/>
      <c r="SMP9" s="54"/>
      <c r="SMQ9" s="54"/>
      <c r="SMR9" s="54"/>
      <c r="SMS9" s="54"/>
      <c r="SMT9" s="54"/>
      <c r="SMU9" s="54"/>
      <c r="SMV9" s="54"/>
      <c r="SMW9" s="54"/>
      <c r="SMX9" s="54"/>
      <c r="SMY9" s="54"/>
      <c r="SMZ9" s="54"/>
      <c r="SNA9" s="54"/>
      <c r="SNB9" s="54"/>
      <c r="SNC9" s="54"/>
      <c r="SND9" s="54"/>
      <c r="SNE9" s="54"/>
      <c r="SNF9" s="54"/>
      <c r="SNG9" s="54"/>
      <c r="SNH9" s="54"/>
      <c r="SNI9" s="54"/>
      <c r="SNJ9" s="54"/>
      <c r="SNK9" s="54"/>
      <c r="SNL9" s="54"/>
      <c r="SNM9" s="54"/>
      <c r="SNN9" s="54"/>
      <c r="SNO9" s="54"/>
      <c r="SNP9" s="54"/>
      <c r="SNQ9" s="54"/>
      <c r="SNR9" s="54"/>
      <c r="SNS9" s="54"/>
      <c r="SNT9" s="54"/>
      <c r="SNU9" s="54"/>
      <c r="SNV9" s="54"/>
      <c r="SNW9" s="54"/>
      <c r="SNX9" s="54"/>
      <c r="SNY9" s="54"/>
      <c r="SNZ9" s="54"/>
      <c r="SOA9" s="54"/>
      <c r="SOB9" s="54"/>
      <c r="SOC9" s="54"/>
      <c r="SOD9" s="54"/>
      <c r="SOE9" s="54"/>
      <c r="SOF9" s="54"/>
      <c r="SOG9" s="54"/>
      <c r="SOH9" s="54"/>
      <c r="SOI9" s="54"/>
      <c r="SOJ9" s="54"/>
      <c r="SOK9" s="54"/>
      <c r="SOL9" s="54"/>
      <c r="SOM9" s="54"/>
      <c r="SON9" s="54"/>
      <c r="SOO9" s="54"/>
      <c r="SOP9" s="54"/>
      <c r="SOQ9" s="54"/>
      <c r="SOR9" s="54"/>
      <c r="SOS9" s="54"/>
      <c r="SOT9" s="54"/>
      <c r="SOU9" s="54"/>
      <c r="SOV9" s="54"/>
      <c r="SOW9" s="54"/>
      <c r="SOX9" s="54"/>
      <c r="SOY9" s="54"/>
      <c r="SOZ9" s="54"/>
      <c r="SPA9" s="54"/>
      <c r="SPB9" s="54"/>
      <c r="SPC9" s="54"/>
      <c r="SPD9" s="54"/>
      <c r="SPE9" s="54"/>
      <c r="SPF9" s="54"/>
      <c r="SPG9" s="54"/>
      <c r="SPH9" s="54"/>
      <c r="SPI9" s="54"/>
      <c r="SPJ9" s="54"/>
      <c r="SPK9" s="54"/>
      <c r="SPL9" s="54"/>
      <c r="SPM9" s="54"/>
      <c r="SPN9" s="54"/>
      <c r="SPO9" s="54"/>
      <c r="SPP9" s="54"/>
      <c r="SPQ9" s="54"/>
      <c r="SPR9" s="54"/>
      <c r="SPS9" s="54"/>
      <c r="SPT9" s="54"/>
      <c r="SPU9" s="54"/>
      <c r="SPV9" s="54"/>
      <c r="SPW9" s="54"/>
      <c r="SPX9" s="54"/>
      <c r="SPY9" s="54"/>
      <c r="SPZ9" s="54"/>
      <c r="SQA9" s="54"/>
      <c r="SQB9" s="54"/>
      <c r="SQC9" s="54"/>
      <c r="SQD9" s="54"/>
      <c r="SQE9" s="54"/>
      <c r="SQF9" s="54"/>
      <c r="SQG9" s="54"/>
      <c r="SQH9" s="54"/>
      <c r="SQI9" s="54"/>
      <c r="SQJ9" s="54"/>
      <c r="SQK9" s="54"/>
      <c r="SQL9" s="54"/>
      <c r="SQM9" s="54"/>
      <c r="SQN9" s="54"/>
      <c r="SQO9" s="54"/>
      <c r="SQP9" s="54"/>
      <c r="SQQ9" s="54"/>
      <c r="SQR9" s="54"/>
      <c r="SQS9" s="54"/>
      <c r="SQT9" s="54"/>
      <c r="SQU9" s="54"/>
      <c r="SQV9" s="54"/>
      <c r="SQW9" s="54"/>
      <c r="SQX9" s="54"/>
      <c r="SQY9" s="54"/>
      <c r="SQZ9" s="54"/>
      <c r="SRA9" s="54"/>
      <c r="SRB9" s="54"/>
      <c r="SRC9" s="54"/>
      <c r="SRD9" s="54"/>
      <c r="SRE9" s="54"/>
      <c r="SRF9" s="54"/>
      <c r="SRG9" s="54"/>
      <c r="SRH9" s="54"/>
      <c r="SRI9" s="54"/>
      <c r="SRJ9" s="54"/>
      <c r="SRK9" s="54"/>
      <c r="SRL9" s="54"/>
      <c r="SRM9" s="54"/>
      <c r="SRN9" s="54"/>
      <c r="SRO9" s="54"/>
      <c r="SRP9" s="54"/>
      <c r="SRQ9" s="54"/>
      <c r="SRR9" s="54"/>
      <c r="SRS9" s="54"/>
      <c r="SRT9" s="54"/>
      <c r="SRU9" s="54"/>
      <c r="SRV9" s="54"/>
      <c r="SRW9" s="54"/>
      <c r="SRX9" s="54"/>
      <c r="SRY9" s="54"/>
      <c r="SRZ9" s="54"/>
      <c r="SSA9" s="54"/>
      <c r="SSB9" s="54"/>
      <c r="SSC9" s="54"/>
      <c r="SSD9" s="54"/>
      <c r="SSE9" s="54"/>
      <c r="SSF9" s="54"/>
      <c r="SSG9" s="54"/>
      <c r="SSH9" s="54"/>
      <c r="SSI9" s="54"/>
      <c r="SSJ9" s="54"/>
      <c r="SSK9" s="54"/>
      <c r="SSL9" s="54"/>
      <c r="SSM9" s="54"/>
      <c r="SSN9" s="54"/>
      <c r="SSO9" s="54"/>
      <c r="SSP9" s="54"/>
      <c r="SSQ9" s="54"/>
      <c r="SSR9" s="54"/>
      <c r="SSS9" s="54"/>
      <c r="SST9" s="54"/>
      <c r="SSU9" s="54"/>
      <c r="SSV9" s="54"/>
      <c r="SSW9" s="54"/>
      <c r="SSX9" s="54"/>
      <c r="SSY9" s="54"/>
      <c r="SSZ9" s="54"/>
      <c r="STA9" s="54"/>
      <c r="STB9" s="54"/>
      <c r="STC9" s="54"/>
      <c r="STD9" s="54"/>
      <c r="STE9" s="54"/>
      <c r="STF9" s="54"/>
      <c r="STG9" s="54"/>
      <c r="STH9" s="54"/>
      <c r="STI9" s="54"/>
      <c r="STJ9" s="54"/>
      <c r="STK9" s="54"/>
      <c r="STL9" s="54"/>
      <c r="STM9" s="54"/>
      <c r="STN9" s="54"/>
      <c r="STO9" s="54"/>
      <c r="STP9" s="54"/>
      <c r="STQ9" s="54"/>
      <c r="STR9" s="54"/>
      <c r="STS9" s="54"/>
      <c r="STT9" s="54"/>
      <c r="STU9" s="54"/>
      <c r="STV9" s="54"/>
      <c r="STW9" s="54"/>
      <c r="STX9" s="54"/>
      <c r="STY9" s="54"/>
      <c r="STZ9" s="54"/>
      <c r="SUA9" s="54"/>
      <c r="SUB9" s="54"/>
      <c r="SUC9" s="54"/>
      <c r="SUD9" s="54"/>
      <c r="SUE9" s="54"/>
      <c r="SUF9" s="54"/>
      <c r="SUG9" s="54"/>
      <c r="SUH9" s="54"/>
      <c r="SUI9" s="54"/>
      <c r="SUJ9" s="54"/>
      <c r="SUK9" s="54"/>
      <c r="SUL9" s="54"/>
      <c r="SUM9" s="54"/>
      <c r="SUN9" s="54"/>
      <c r="SUO9" s="54"/>
      <c r="SUP9" s="54"/>
      <c r="SUQ9" s="54"/>
      <c r="SUR9" s="54"/>
      <c r="SUS9" s="54"/>
      <c r="SUT9" s="54"/>
      <c r="SUU9" s="54"/>
      <c r="SUV9" s="54"/>
      <c r="SUW9" s="54"/>
      <c r="SUX9" s="54"/>
      <c r="SUY9" s="54"/>
      <c r="SUZ9" s="54"/>
      <c r="SVA9" s="54"/>
      <c r="SVB9" s="54"/>
      <c r="SVC9" s="54"/>
      <c r="SVD9" s="54"/>
      <c r="SVE9" s="54"/>
      <c r="SVF9" s="54"/>
      <c r="SVG9" s="54"/>
      <c r="SVH9" s="54"/>
      <c r="SVI9" s="54"/>
      <c r="SVJ9" s="54"/>
      <c r="SVK9" s="54"/>
      <c r="SVL9" s="54"/>
      <c r="SVM9" s="54"/>
      <c r="SVN9" s="54"/>
      <c r="SVO9" s="54"/>
      <c r="SVP9" s="54"/>
      <c r="SVQ9" s="54"/>
      <c r="SVR9" s="54"/>
      <c r="SVS9" s="54"/>
      <c r="SVT9" s="54"/>
      <c r="SVU9" s="54"/>
      <c r="SVV9" s="54"/>
      <c r="SVW9" s="54"/>
      <c r="SVX9" s="54"/>
      <c r="SVY9" s="54"/>
      <c r="SVZ9" s="54"/>
      <c r="SWA9" s="54"/>
      <c r="SWB9" s="54"/>
      <c r="SWC9" s="54"/>
      <c r="SWD9" s="54"/>
      <c r="SWE9" s="54"/>
      <c r="SWF9" s="54"/>
      <c r="SWG9" s="54"/>
      <c r="SWH9" s="54"/>
      <c r="SWI9" s="54"/>
      <c r="SWJ9" s="54"/>
      <c r="SWK9" s="54"/>
      <c r="SWL9" s="54"/>
      <c r="SWM9" s="54"/>
      <c r="SWN9" s="54"/>
      <c r="SWO9" s="54"/>
      <c r="SWP9" s="54"/>
      <c r="SWQ9" s="54"/>
      <c r="SWR9" s="54"/>
      <c r="SWS9" s="54"/>
      <c r="SWT9" s="54"/>
      <c r="SWU9" s="54"/>
      <c r="SWV9" s="54"/>
      <c r="SWW9" s="54"/>
      <c r="SWX9" s="54"/>
      <c r="SWY9" s="54"/>
      <c r="SWZ9" s="54"/>
      <c r="SXA9" s="54"/>
      <c r="SXB9" s="54"/>
      <c r="SXC9" s="54"/>
      <c r="SXD9" s="54"/>
      <c r="SXE9" s="54"/>
      <c r="SXF9" s="54"/>
      <c r="SXG9" s="54"/>
      <c r="SXH9" s="54"/>
      <c r="SXI9" s="54"/>
      <c r="SXJ9" s="54"/>
      <c r="SXK9" s="54"/>
      <c r="SXL9" s="54"/>
      <c r="SXM9" s="54"/>
      <c r="SXN9" s="54"/>
      <c r="SXO9" s="54"/>
      <c r="SXP9" s="54"/>
      <c r="SXQ9" s="54"/>
      <c r="SXR9" s="54"/>
      <c r="SXS9" s="54"/>
      <c r="SXT9" s="54"/>
      <c r="SXU9" s="54"/>
      <c r="SXV9" s="54"/>
      <c r="SXW9" s="54"/>
      <c r="SXX9" s="54"/>
      <c r="SXY9" s="54"/>
      <c r="SXZ9" s="54"/>
      <c r="SYA9" s="54"/>
      <c r="SYB9" s="54"/>
      <c r="SYC9" s="54"/>
      <c r="SYD9" s="54"/>
      <c r="SYE9" s="54"/>
      <c r="SYF9" s="54"/>
      <c r="SYG9" s="54"/>
      <c r="SYH9" s="54"/>
      <c r="SYI9" s="54"/>
      <c r="SYJ9" s="54"/>
      <c r="SYK9" s="54"/>
      <c r="SYL9" s="54"/>
      <c r="SYM9" s="54"/>
      <c r="SYN9" s="54"/>
      <c r="SYO9" s="54"/>
      <c r="SYP9" s="54"/>
      <c r="SYQ9" s="54"/>
      <c r="SYR9" s="54"/>
      <c r="SYS9" s="54"/>
      <c r="SYT9" s="54"/>
      <c r="SYU9" s="54"/>
      <c r="SYV9" s="54"/>
      <c r="SYW9" s="54"/>
      <c r="SYX9" s="54"/>
      <c r="SYY9" s="54"/>
      <c r="SYZ9" s="54"/>
      <c r="SZA9" s="54"/>
      <c r="SZB9" s="54"/>
      <c r="SZC9" s="54"/>
      <c r="SZD9" s="54"/>
      <c r="SZE9" s="54"/>
      <c r="SZF9" s="54"/>
      <c r="SZG9" s="54"/>
      <c r="SZH9" s="54"/>
      <c r="SZI9" s="54"/>
      <c r="SZJ9" s="54"/>
      <c r="SZK9" s="54"/>
      <c r="SZL9" s="54"/>
      <c r="SZM9" s="54"/>
      <c r="SZN9" s="54"/>
      <c r="SZO9" s="54"/>
      <c r="SZP9" s="54"/>
      <c r="SZQ9" s="54"/>
      <c r="SZR9" s="54"/>
      <c r="SZS9" s="54"/>
      <c r="SZT9" s="54"/>
      <c r="SZU9" s="54"/>
      <c r="SZV9" s="54"/>
      <c r="SZW9" s="54"/>
      <c r="SZX9" s="54"/>
      <c r="SZY9" s="54"/>
      <c r="SZZ9" s="54"/>
      <c r="TAA9" s="54"/>
      <c r="TAB9" s="54"/>
      <c r="TAC9" s="54"/>
      <c r="TAD9" s="54"/>
      <c r="TAE9" s="54"/>
      <c r="TAF9" s="54"/>
      <c r="TAG9" s="54"/>
      <c r="TAH9" s="54"/>
      <c r="TAI9" s="54"/>
      <c r="TAJ9" s="54"/>
      <c r="TAK9" s="54"/>
      <c r="TAL9" s="54"/>
      <c r="TAM9" s="54"/>
      <c r="TAN9" s="54"/>
      <c r="TAO9" s="54"/>
      <c r="TAP9" s="54"/>
      <c r="TAQ9" s="54"/>
      <c r="TAR9" s="54"/>
      <c r="TAS9" s="54"/>
      <c r="TAT9" s="54"/>
      <c r="TAU9" s="54"/>
      <c r="TAV9" s="54"/>
      <c r="TAW9" s="54"/>
      <c r="TAX9" s="54"/>
      <c r="TAY9" s="54"/>
      <c r="TAZ9" s="54"/>
      <c r="TBA9" s="54"/>
      <c r="TBB9" s="54"/>
      <c r="TBC9" s="54"/>
      <c r="TBD9" s="54"/>
      <c r="TBE9" s="54"/>
      <c r="TBF9" s="54"/>
      <c r="TBG9" s="54"/>
      <c r="TBH9" s="54"/>
      <c r="TBI9" s="54"/>
      <c r="TBJ9" s="54"/>
      <c r="TBK9" s="54"/>
      <c r="TBL9" s="54"/>
      <c r="TBM9" s="54"/>
      <c r="TBN9" s="54"/>
      <c r="TBO9" s="54"/>
      <c r="TBP9" s="54"/>
      <c r="TBQ9" s="54"/>
      <c r="TBR9" s="54"/>
      <c r="TBS9" s="54"/>
      <c r="TBT9" s="54"/>
      <c r="TBU9" s="54"/>
      <c r="TBV9" s="54"/>
      <c r="TBW9" s="54"/>
      <c r="TBX9" s="54"/>
      <c r="TBY9" s="54"/>
      <c r="TBZ9" s="54"/>
      <c r="TCA9" s="54"/>
      <c r="TCB9" s="54"/>
      <c r="TCC9" s="54"/>
      <c r="TCD9" s="54"/>
      <c r="TCE9" s="54"/>
      <c r="TCF9" s="54"/>
      <c r="TCG9" s="54"/>
      <c r="TCH9" s="54"/>
      <c r="TCI9" s="54"/>
      <c r="TCJ9" s="54"/>
      <c r="TCK9" s="54"/>
      <c r="TCL9" s="54"/>
      <c r="TCM9" s="54"/>
      <c r="TCN9" s="54"/>
      <c r="TCO9" s="54"/>
      <c r="TCP9" s="54"/>
      <c r="TCQ9" s="54"/>
      <c r="TCR9" s="54"/>
      <c r="TCS9" s="54"/>
      <c r="TCT9" s="54"/>
      <c r="TCU9" s="54"/>
      <c r="TCV9" s="54"/>
      <c r="TCW9" s="54"/>
      <c r="TCX9" s="54"/>
      <c r="TCY9" s="54"/>
      <c r="TCZ9" s="54"/>
      <c r="TDA9" s="54"/>
      <c r="TDB9" s="54"/>
      <c r="TDC9" s="54"/>
      <c r="TDD9" s="54"/>
      <c r="TDE9" s="54"/>
      <c r="TDF9" s="54"/>
      <c r="TDG9" s="54"/>
      <c r="TDH9" s="54"/>
      <c r="TDI9" s="54"/>
      <c r="TDJ9" s="54"/>
      <c r="TDK9" s="54"/>
      <c r="TDL9" s="54"/>
      <c r="TDM9" s="54"/>
      <c r="TDN9" s="54"/>
      <c r="TDO9" s="54"/>
      <c r="TDP9" s="54"/>
      <c r="TDQ9" s="54"/>
      <c r="TDR9" s="54"/>
      <c r="TDS9" s="54"/>
      <c r="TDT9" s="54"/>
      <c r="TDU9" s="54"/>
      <c r="TDV9" s="54"/>
      <c r="TDW9" s="54"/>
      <c r="TDX9" s="54"/>
      <c r="TDY9" s="54"/>
      <c r="TDZ9" s="54"/>
      <c r="TEA9" s="54"/>
      <c r="TEB9" s="54"/>
      <c r="TEC9" s="54"/>
      <c r="TED9" s="54"/>
      <c r="TEE9" s="54"/>
      <c r="TEF9" s="54"/>
      <c r="TEG9" s="54"/>
      <c r="TEH9" s="54"/>
      <c r="TEI9" s="54"/>
      <c r="TEJ9" s="54"/>
      <c r="TEK9" s="54"/>
      <c r="TEL9" s="54"/>
      <c r="TEM9" s="54"/>
      <c r="TEN9" s="54"/>
      <c r="TEO9" s="54"/>
      <c r="TEP9" s="54"/>
      <c r="TEQ9" s="54"/>
      <c r="TER9" s="54"/>
      <c r="TES9" s="54"/>
      <c r="TET9" s="54"/>
      <c r="TEU9" s="54"/>
      <c r="TEV9" s="54"/>
      <c r="TEW9" s="54"/>
      <c r="TEX9" s="54"/>
      <c r="TEY9" s="54"/>
      <c r="TEZ9" s="54"/>
      <c r="TFA9" s="54"/>
      <c r="TFB9" s="54"/>
      <c r="TFC9" s="54"/>
      <c r="TFD9" s="54"/>
      <c r="TFE9" s="54"/>
      <c r="TFF9" s="54"/>
      <c r="TFG9" s="54"/>
      <c r="TFH9" s="54"/>
      <c r="TFI9" s="54"/>
      <c r="TFJ9" s="54"/>
      <c r="TFK9" s="54"/>
      <c r="TFL9" s="54"/>
      <c r="TFM9" s="54"/>
      <c r="TFN9" s="54"/>
      <c r="TFO9" s="54"/>
      <c r="TFP9" s="54"/>
      <c r="TFQ9" s="54"/>
      <c r="TFR9" s="54"/>
      <c r="TFS9" s="54"/>
      <c r="TFT9" s="54"/>
      <c r="TFU9" s="54"/>
      <c r="TFV9" s="54"/>
      <c r="TFW9" s="54"/>
      <c r="TFX9" s="54"/>
      <c r="TFY9" s="54"/>
      <c r="TFZ9" s="54"/>
      <c r="TGA9" s="54"/>
      <c r="TGB9" s="54"/>
      <c r="TGC9" s="54"/>
      <c r="TGD9" s="54"/>
      <c r="TGE9" s="54"/>
      <c r="TGF9" s="54"/>
      <c r="TGG9" s="54"/>
      <c r="TGH9" s="54"/>
      <c r="TGI9" s="54"/>
      <c r="TGJ9" s="54"/>
      <c r="TGK9" s="54"/>
      <c r="TGL9" s="54"/>
      <c r="TGM9" s="54"/>
      <c r="TGN9" s="54"/>
      <c r="TGO9" s="54"/>
      <c r="TGP9" s="54"/>
      <c r="TGQ9" s="54"/>
      <c r="TGR9" s="54"/>
      <c r="TGS9" s="54"/>
      <c r="TGT9" s="54"/>
      <c r="TGU9" s="54"/>
      <c r="TGV9" s="54"/>
      <c r="TGW9" s="54"/>
      <c r="TGX9" s="54"/>
      <c r="TGY9" s="54"/>
      <c r="TGZ9" s="54"/>
      <c r="THA9" s="54"/>
      <c r="THB9" s="54"/>
      <c r="THC9" s="54"/>
      <c r="THD9" s="54"/>
      <c r="THE9" s="54"/>
      <c r="THF9" s="54"/>
      <c r="THG9" s="54"/>
      <c r="THH9" s="54"/>
      <c r="THI9" s="54"/>
      <c r="THJ9" s="54"/>
      <c r="THK9" s="54"/>
      <c r="THL9" s="54"/>
      <c r="THM9" s="54"/>
      <c r="THN9" s="54"/>
      <c r="THO9" s="54"/>
      <c r="THP9" s="54"/>
      <c r="THQ9" s="54"/>
      <c r="THR9" s="54"/>
      <c r="THS9" s="54"/>
      <c r="THT9" s="54"/>
      <c r="THU9" s="54"/>
      <c r="THV9" s="54"/>
      <c r="THW9" s="54"/>
      <c r="THX9" s="54"/>
      <c r="THY9" s="54"/>
      <c r="THZ9" s="54"/>
      <c r="TIA9" s="54"/>
      <c r="TIB9" s="54"/>
      <c r="TIC9" s="54"/>
      <c r="TID9" s="54"/>
      <c r="TIE9" s="54"/>
      <c r="TIF9" s="54"/>
      <c r="TIG9" s="54"/>
      <c r="TIH9" s="54"/>
      <c r="TII9" s="54"/>
      <c r="TIJ9" s="54"/>
      <c r="TIK9" s="54"/>
      <c r="TIL9" s="54"/>
      <c r="TIM9" s="54"/>
      <c r="TIN9" s="54"/>
      <c r="TIO9" s="54"/>
      <c r="TIP9" s="54"/>
      <c r="TIQ9" s="54"/>
      <c r="TIR9" s="54"/>
      <c r="TIS9" s="54"/>
      <c r="TIT9" s="54"/>
      <c r="TIU9" s="54"/>
      <c r="TIV9" s="54"/>
      <c r="TIW9" s="54"/>
      <c r="TIX9" s="54"/>
      <c r="TIY9" s="54"/>
      <c r="TIZ9" s="54"/>
      <c r="TJA9" s="54"/>
      <c r="TJB9" s="54"/>
      <c r="TJC9" s="54"/>
      <c r="TJD9" s="54"/>
      <c r="TJE9" s="54"/>
      <c r="TJF9" s="54"/>
      <c r="TJG9" s="54"/>
      <c r="TJH9" s="54"/>
      <c r="TJI9" s="54"/>
      <c r="TJJ9" s="54"/>
      <c r="TJK9" s="54"/>
      <c r="TJL9" s="54"/>
      <c r="TJM9" s="54"/>
      <c r="TJN9" s="54"/>
      <c r="TJO9" s="54"/>
      <c r="TJP9" s="54"/>
      <c r="TJQ9" s="54"/>
      <c r="TJR9" s="54"/>
      <c r="TJS9" s="54"/>
      <c r="TJT9" s="54"/>
      <c r="TJU9" s="54"/>
      <c r="TJV9" s="54"/>
      <c r="TJW9" s="54"/>
      <c r="TJX9" s="54"/>
      <c r="TJY9" s="54"/>
      <c r="TJZ9" s="54"/>
      <c r="TKA9" s="54"/>
      <c r="TKB9" s="54"/>
      <c r="TKC9" s="54"/>
      <c r="TKD9" s="54"/>
      <c r="TKE9" s="54"/>
      <c r="TKF9" s="54"/>
      <c r="TKG9" s="54"/>
      <c r="TKH9" s="54"/>
      <c r="TKI9" s="54"/>
      <c r="TKJ9" s="54"/>
      <c r="TKK9" s="54"/>
      <c r="TKL9" s="54"/>
      <c r="TKM9" s="54"/>
      <c r="TKN9" s="54"/>
      <c r="TKO9" s="54"/>
      <c r="TKP9" s="54"/>
      <c r="TKQ9" s="54"/>
      <c r="TKR9" s="54"/>
      <c r="TKS9" s="54"/>
      <c r="TKT9" s="54"/>
      <c r="TKU9" s="54"/>
      <c r="TKV9" s="54"/>
      <c r="TKW9" s="54"/>
      <c r="TKX9" s="54"/>
      <c r="TKY9" s="54"/>
      <c r="TKZ9" s="54"/>
      <c r="TLA9" s="54"/>
      <c r="TLB9" s="54"/>
      <c r="TLC9" s="54"/>
      <c r="TLD9" s="54"/>
      <c r="TLE9" s="54"/>
      <c r="TLF9" s="54"/>
      <c r="TLG9" s="54"/>
      <c r="TLH9" s="54"/>
      <c r="TLI9" s="54"/>
      <c r="TLJ9" s="54"/>
      <c r="TLK9" s="54"/>
      <c r="TLL9" s="54"/>
      <c r="TLM9" s="54"/>
      <c r="TLN9" s="54"/>
      <c r="TLO9" s="54"/>
      <c r="TLP9" s="54"/>
      <c r="TLQ9" s="54"/>
      <c r="TLR9" s="54"/>
      <c r="TLS9" s="54"/>
      <c r="TLT9" s="54"/>
      <c r="TLU9" s="54"/>
      <c r="TLV9" s="54"/>
      <c r="TLW9" s="54"/>
      <c r="TLX9" s="54"/>
      <c r="TLY9" s="54"/>
      <c r="TLZ9" s="54"/>
      <c r="TMA9" s="54"/>
      <c r="TMB9" s="54"/>
      <c r="TMC9" s="54"/>
      <c r="TMD9" s="54"/>
      <c r="TME9" s="54"/>
      <c r="TMF9" s="54"/>
      <c r="TMG9" s="54"/>
      <c r="TMH9" s="54"/>
      <c r="TMI9" s="54"/>
      <c r="TMJ9" s="54"/>
      <c r="TMK9" s="54"/>
      <c r="TML9" s="54"/>
      <c r="TMM9" s="54"/>
      <c r="TMN9" s="54"/>
      <c r="TMO9" s="54"/>
      <c r="TMP9" s="54"/>
      <c r="TMQ9" s="54"/>
      <c r="TMR9" s="54"/>
      <c r="TMS9" s="54"/>
      <c r="TMT9" s="54"/>
      <c r="TMU9" s="54"/>
      <c r="TMV9" s="54"/>
      <c r="TMW9" s="54"/>
      <c r="TMX9" s="54"/>
      <c r="TMY9" s="54"/>
      <c r="TMZ9" s="54"/>
      <c r="TNA9" s="54"/>
      <c r="TNB9" s="54"/>
      <c r="TNC9" s="54"/>
      <c r="TND9" s="54"/>
      <c r="TNE9" s="54"/>
      <c r="TNF9" s="54"/>
      <c r="TNG9" s="54"/>
      <c r="TNH9" s="54"/>
      <c r="TNI9" s="54"/>
      <c r="TNJ9" s="54"/>
      <c r="TNK9" s="54"/>
      <c r="TNL9" s="54"/>
      <c r="TNM9" s="54"/>
      <c r="TNN9" s="54"/>
      <c r="TNO9" s="54"/>
      <c r="TNP9" s="54"/>
      <c r="TNQ9" s="54"/>
      <c r="TNR9" s="54"/>
      <c r="TNS9" s="54"/>
      <c r="TNT9" s="54"/>
      <c r="TNU9" s="54"/>
      <c r="TNV9" s="54"/>
      <c r="TNW9" s="54"/>
      <c r="TNX9" s="54"/>
      <c r="TNY9" s="54"/>
      <c r="TNZ9" s="54"/>
      <c r="TOA9" s="54"/>
      <c r="TOB9" s="54"/>
      <c r="TOC9" s="54"/>
      <c r="TOD9" s="54"/>
      <c r="TOE9" s="54"/>
      <c r="TOF9" s="54"/>
      <c r="TOG9" s="54"/>
      <c r="TOH9" s="54"/>
      <c r="TOI9" s="54"/>
      <c r="TOJ9" s="54"/>
      <c r="TOK9" s="54"/>
      <c r="TOL9" s="54"/>
      <c r="TOM9" s="54"/>
      <c r="TON9" s="54"/>
      <c r="TOO9" s="54"/>
      <c r="TOP9" s="54"/>
      <c r="TOQ9" s="54"/>
      <c r="TOR9" s="54"/>
      <c r="TOS9" s="54"/>
      <c r="TOT9" s="54"/>
      <c r="TOU9" s="54"/>
      <c r="TOV9" s="54"/>
      <c r="TOW9" s="54"/>
      <c r="TOX9" s="54"/>
      <c r="TOY9" s="54"/>
      <c r="TOZ9" s="54"/>
      <c r="TPA9" s="54"/>
      <c r="TPB9" s="54"/>
      <c r="TPC9" s="54"/>
      <c r="TPD9" s="54"/>
      <c r="TPE9" s="54"/>
      <c r="TPF9" s="54"/>
      <c r="TPG9" s="54"/>
      <c r="TPH9" s="54"/>
      <c r="TPI9" s="54"/>
      <c r="TPJ9" s="54"/>
      <c r="TPK9" s="54"/>
      <c r="TPL9" s="54"/>
      <c r="TPM9" s="54"/>
      <c r="TPN9" s="54"/>
      <c r="TPO9" s="54"/>
      <c r="TPP9" s="54"/>
      <c r="TPQ9" s="54"/>
      <c r="TPR9" s="54"/>
      <c r="TPS9" s="54"/>
      <c r="TPT9" s="54"/>
      <c r="TPU9" s="54"/>
      <c r="TPV9" s="54"/>
      <c r="TPW9" s="54"/>
      <c r="TPX9" s="54"/>
      <c r="TPY9" s="54"/>
      <c r="TPZ9" s="54"/>
      <c r="TQA9" s="54"/>
      <c r="TQB9" s="54"/>
      <c r="TQC9" s="54"/>
      <c r="TQD9" s="54"/>
      <c r="TQE9" s="54"/>
      <c r="TQF9" s="54"/>
      <c r="TQG9" s="54"/>
      <c r="TQH9" s="54"/>
      <c r="TQI9" s="54"/>
      <c r="TQJ9" s="54"/>
      <c r="TQK9" s="54"/>
      <c r="TQL9" s="54"/>
      <c r="TQM9" s="54"/>
      <c r="TQN9" s="54"/>
      <c r="TQO9" s="54"/>
      <c r="TQP9" s="54"/>
      <c r="TQQ9" s="54"/>
      <c r="TQR9" s="54"/>
      <c r="TQS9" s="54"/>
      <c r="TQT9" s="54"/>
      <c r="TQU9" s="54"/>
      <c r="TQV9" s="54"/>
      <c r="TQW9" s="54"/>
      <c r="TQX9" s="54"/>
      <c r="TQY9" s="54"/>
      <c r="TQZ9" s="54"/>
      <c r="TRA9" s="54"/>
      <c r="TRB9" s="54"/>
      <c r="TRC9" s="54"/>
      <c r="TRD9" s="54"/>
      <c r="TRE9" s="54"/>
      <c r="TRF9" s="54"/>
      <c r="TRG9" s="54"/>
      <c r="TRH9" s="54"/>
      <c r="TRI9" s="54"/>
      <c r="TRJ9" s="54"/>
      <c r="TRK9" s="54"/>
      <c r="TRL9" s="54"/>
      <c r="TRM9" s="54"/>
      <c r="TRN9" s="54"/>
      <c r="TRO9" s="54"/>
      <c r="TRP9" s="54"/>
      <c r="TRQ9" s="54"/>
      <c r="TRR9" s="54"/>
      <c r="TRS9" s="54"/>
      <c r="TRT9" s="54"/>
      <c r="TRU9" s="54"/>
      <c r="TRV9" s="54"/>
      <c r="TRW9" s="54"/>
      <c r="TRX9" s="54"/>
      <c r="TRY9" s="54"/>
      <c r="TRZ9" s="54"/>
      <c r="TSA9" s="54"/>
      <c r="TSB9" s="54"/>
      <c r="TSC9" s="54"/>
      <c r="TSD9" s="54"/>
      <c r="TSE9" s="54"/>
      <c r="TSF9" s="54"/>
      <c r="TSG9" s="54"/>
      <c r="TSH9" s="54"/>
      <c r="TSI9" s="54"/>
      <c r="TSJ9" s="54"/>
      <c r="TSK9" s="54"/>
      <c r="TSL9" s="54"/>
      <c r="TSM9" s="54"/>
      <c r="TSN9" s="54"/>
      <c r="TSO9" s="54"/>
      <c r="TSP9" s="54"/>
      <c r="TSQ9" s="54"/>
      <c r="TSR9" s="54"/>
      <c r="TSS9" s="54"/>
      <c r="TST9" s="54"/>
      <c r="TSU9" s="54"/>
      <c r="TSV9" s="54"/>
      <c r="TSW9" s="54"/>
      <c r="TSX9" s="54"/>
      <c r="TSY9" s="54"/>
      <c r="TSZ9" s="54"/>
      <c r="TTA9" s="54"/>
      <c r="TTB9" s="54"/>
      <c r="TTC9" s="54"/>
      <c r="TTD9" s="54"/>
      <c r="TTE9" s="54"/>
      <c r="TTF9" s="54"/>
      <c r="TTG9" s="54"/>
      <c r="TTH9" s="54"/>
      <c r="TTI9" s="54"/>
      <c r="TTJ9" s="54"/>
      <c r="TTK9" s="54"/>
      <c r="TTL9" s="54"/>
      <c r="TTM9" s="54"/>
      <c r="TTN9" s="54"/>
      <c r="TTO9" s="54"/>
      <c r="TTP9" s="54"/>
      <c r="TTQ9" s="54"/>
      <c r="TTR9" s="54"/>
      <c r="TTS9" s="54"/>
      <c r="TTT9" s="54"/>
      <c r="TTU9" s="54"/>
      <c r="TTV9" s="54"/>
      <c r="TTW9" s="54"/>
      <c r="TTX9" s="54"/>
      <c r="TTY9" s="54"/>
      <c r="TTZ9" s="54"/>
      <c r="TUA9" s="54"/>
      <c r="TUB9" s="54"/>
      <c r="TUC9" s="54"/>
      <c r="TUD9" s="54"/>
      <c r="TUE9" s="54"/>
      <c r="TUF9" s="54"/>
      <c r="TUG9" s="54"/>
      <c r="TUH9" s="54"/>
      <c r="TUI9" s="54"/>
      <c r="TUJ9" s="54"/>
      <c r="TUK9" s="54"/>
      <c r="TUL9" s="54"/>
      <c r="TUM9" s="54"/>
      <c r="TUN9" s="54"/>
      <c r="TUO9" s="54"/>
      <c r="TUP9" s="54"/>
      <c r="TUQ9" s="54"/>
      <c r="TUR9" s="54"/>
      <c r="TUS9" s="54"/>
      <c r="TUT9" s="54"/>
      <c r="TUU9" s="54"/>
      <c r="TUV9" s="54"/>
      <c r="TUW9" s="54"/>
      <c r="TUX9" s="54"/>
      <c r="TUY9" s="54"/>
      <c r="TUZ9" s="54"/>
      <c r="TVA9" s="54"/>
      <c r="TVB9" s="54"/>
      <c r="TVC9" s="54"/>
      <c r="TVD9" s="54"/>
      <c r="TVE9" s="54"/>
      <c r="TVF9" s="54"/>
      <c r="TVG9" s="54"/>
      <c r="TVH9" s="54"/>
      <c r="TVI9" s="54"/>
      <c r="TVJ9" s="54"/>
      <c r="TVK9" s="54"/>
      <c r="TVL9" s="54"/>
      <c r="TVM9" s="54"/>
      <c r="TVN9" s="54"/>
      <c r="TVO9" s="54"/>
      <c r="TVP9" s="54"/>
      <c r="TVQ9" s="54"/>
      <c r="TVR9" s="54"/>
      <c r="TVS9" s="54"/>
      <c r="TVT9" s="54"/>
      <c r="TVU9" s="54"/>
      <c r="TVV9" s="54"/>
      <c r="TVW9" s="54"/>
      <c r="TVX9" s="54"/>
      <c r="TVY9" s="54"/>
      <c r="TVZ9" s="54"/>
      <c r="TWA9" s="54"/>
      <c r="TWB9" s="54"/>
      <c r="TWC9" s="54"/>
      <c r="TWD9" s="54"/>
      <c r="TWE9" s="54"/>
      <c r="TWF9" s="54"/>
      <c r="TWG9" s="54"/>
      <c r="TWH9" s="54"/>
      <c r="TWI9" s="54"/>
      <c r="TWJ9" s="54"/>
      <c r="TWK9" s="54"/>
      <c r="TWL9" s="54"/>
      <c r="TWM9" s="54"/>
      <c r="TWN9" s="54"/>
      <c r="TWO9" s="54"/>
      <c r="TWP9" s="54"/>
      <c r="TWQ9" s="54"/>
      <c r="TWR9" s="54"/>
      <c r="TWS9" s="54"/>
      <c r="TWT9" s="54"/>
      <c r="TWU9" s="54"/>
      <c r="TWV9" s="54"/>
      <c r="TWW9" s="54"/>
      <c r="TWX9" s="54"/>
      <c r="TWY9" s="54"/>
      <c r="TWZ9" s="54"/>
      <c r="TXA9" s="54"/>
      <c r="TXB9" s="54"/>
      <c r="TXC9" s="54"/>
      <c r="TXD9" s="54"/>
      <c r="TXE9" s="54"/>
      <c r="TXF9" s="54"/>
      <c r="TXG9" s="54"/>
      <c r="TXH9" s="54"/>
      <c r="TXI9" s="54"/>
      <c r="TXJ9" s="54"/>
      <c r="TXK9" s="54"/>
      <c r="TXL9" s="54"/>
      <c r="TXM9" s="54"/>
      <c r="TXN9" s="54"/>
      <c r="TXO9" s="54"/>
      <c r="TXP9" s="54"/>
      <c r="TXQ9" s="54"/>
      <c r="TXR9" s="54"/>
      <c r="TXS9" s="54"/>
      <c r="TXT9" s="54"/>
      <c r="TXU9" s="54"/>
      <c r="TXV9" s="54"/>
      <c r="TXW9" s="54"/>
      <c r="TXX9" s="54"/>
      <c r="TXY9" s="54"/>
      <c r="TXZ9" s="54"/>
      <c r="TYA9" s="54"/>
      <c r="TYB9" s="54"/>
      <c r="TYC9" s="54"/>
      <c r="TYD9" s="54"/>
      <c r="TYE9" s="54"/>
      <c r="TYF9" s="54"/>
      <c r="TYG9" s="54"/>
      <c r="TYH9" s="54"/>
      <c r="TYI9" s="54"/>
      <c r="TYJ9" s="54"/>
      <c r="TYK9" s="54"/>
      <c r="TYL9" s="54"/>
      <c r="TYM9" s="54"/>
      <c r="TYN9" s="54"/>
      <c r="TYO9" s="54"/>
      <c r="TYP9" s="54"/>
      <c r="TYQ9" s="54"/>
      <c r="TYR9" s="54"/>
      <c r="TYS9" s="54"/>
      <c r="TYT9" s="54"/>
      <c r="TYU9" s="54"/>
      <c r="TYV9" s="54"/>
      <c r="TYW9" s="54"/>
      <c r="TYX9" s="54"/>
      <c r="TYY9" s="54"/>
      <c r="TYZ9" s="54"/>
      <c r="TZA9" s="54"/>
      <c r="TZB9" s="54"/>
      <c r="TZC9" s="54"/>
      <c r="TZD9" s="54"/>
      <c r="TZE9" s="54"/>
      <c r="TZF9" s="54"/>
      <c r="TZG9" s="54"/>
      <c r="TZH9" s="54"/>
      <c r="TZI9" s="54"/>
      <c r="TZJ9" s="54"/>
      <c r="TZK9" s="54"/>
      <c r="TZL9" s="54"/>
      <c r="TZM9" s="54"/>
      <c r="TZN9" s="54"/>
      <c r="TZO9" s="54"/>
      <c r="TZP9" s="54"/>
      <c r="TZQ9" s="54"/>
      <c r="TZR9" s="54"/>
      <c r="TZS9" s="54"/>
      <c r="TZT9" s="54"/>
      <c r="TZU9" s="54"/>
      <c r="TZV9" s="54"/>
      <c r="TZW9" s="54"/>
      <c r="TZX9" s="54"/>
      <c r="TZY9" s="54"/>
      <c r="TZZ9" s="54"/>
      <c r="UAA9" s="54"/>
      <c r="UAB9" s="54"/>
      <c r="UAC9" s="54"/>
      <c r="UAD9" s="54"/>
      <c r="UAE9" s="54"/>
      <c r="UAF9" s="54"/>
      <c r="UAG9" s="54"/>
      <c r="UAH9" s="54"/>
      <c r="UAI9" s="54"/>
      <c r="UAJ9" s="54"/>
      <c r="UAK9" s="54"/>
      <c r="UAL9" s="54"/>
      <c r="UAM9" s="54"/>
      <c r="UAN9" s="54"/>
      <c r="UAO9" s="54"/>
      <c r="UAP9" s="54"/>
      <c r="UAQ9" s="54"/>
      <c r="UAR9" s="54"/>
      <c r="UAS9" s="54"/>
      <c r="UAT9" s="54"/>
      <c r="UAU9" s="54"/>
      <c r="UAV9" s="54"/>
      <c r="UAW9" s="54"/>
      <c r="UAX9" s="54"/>
      <c r="UAY9" s="54"/>
      <c r="UAZ9" s="54"/>
      <c r="UBA9" s="54"/>
      <c r="UBB9" s="54"/>
      <c r="UBC9" s="54"/>
      <c r="UBD9" s="54"/>
      <c r="UBE9" s="54"/>
      <c r="UBF9" s="54"/>
      <c r="UBG9" s="54"/>
      <c r="UBH9" s="54"/>
      <c r="UBI9" s="54"/>
      <c r="UBJ9" s="54"/>
      <c r="UBK9" s="54"/>
      <c r="UBL9" s="54"/>
      <c r="UBM9" s="54"/>
      <c r="UBN9" s="54"/>
      <c r="UBO9" s="54"/>
      <c r="UBP9" s="54"/>
      <c r="UBQ9" s="54"/>
      <c r="UBR9" s="54"/>
      <c r="UBS9" s="54"/>
      <c r="UBT9" s="54"/>
      <c r="UBU9" s="54"/>
      <c r="UBV9" s="54"/>
      <c r="UBW9" s="54"/>
      <c r="UBX9" s="54"/>
      <c r="UBY9" s="54"/>
      <c r="UBZ9" s="54"/>
      <c r="UCA9" s="54"/>
      <c r="UCB9" s="54"/>
      <c r="UCC9" s="54"/>
      <c r="UCD9" s="54"/>
      <c r="UCE9" s="54"/>
      <c r="UCF9" s="54"/>
      <c r="UCG9" s="54"/>
      <c r="UCH9" s="54"/>
      <c r="UCI9" s="54"/>
      <c r="UCJ9" s="54"/>
      <c r="UCK9" s="54"/>
      <c r="UCL9" s="54"/>
      <c r="UCM9" s="54"/>
      <c r="UCN9" s="54"/>
      <c r="UCO9" s="54"/>
      <c r="UCP9" s="54"/>
      <c r="UCQ9" s="54"/>
      <c r="UCR9" s="54"/>
      <c r="UCS9" s="54"/>
      <c r="UCT9" s="54"/>
      <c r="UCU9" s="54"/>
      <c r="UCV9" s="54"/>
      <c r="UCW9" s="54"/>
      <c r="UCX9" s="54"/>
      <c r="UCY9" s="54"/>
      <c r="UCZ9" s="54"/>
      <c r="UDA9" s="54"/>
      <c r="UDB9" s="54"/>
      <c r="UDC9" s="54"/>
      <c r="UDD9" s="54"/>
      <c r="UDE9" s="54"/>
      <c r="UDF9" s="54"/>
      <c r="UDG9" s="54"/>
      <c r="UDH9" s="54"/>
      <c r="UDI9" s="54"/>
      <c r="UDJ9" s="54"/>
      <c r="UDK9" s="54"/>
      <c r="UDL9" s="54"/>
      <c r="UDM9" s="54"/>
      <c r="UDN9" s="54"/>
      <c r="UDO9" s="54"/>
      <c r="UDP9" s="54"/>
      <c r="UDQ9" s="54"/>
      <c r="UDR9" s="54"/>
      <c r="UDS9" s="54"/>
      <c r="UDT9" s="54"/>
      <c r="UDU9" s="54"/>
      <c r="UDV9" s="54"/>
      <c r="UDW9" s="54"/>
      <c r="UDX9" s="54"/>
      <c r="UDY9" s="54"/>
      <c r="UDZ9" s="54"/>
      <c r="UEA9" s="54"/>
      <c r="UEB9" s="54"/>
      <c r="UEC9" s="54"/>
      <c r="UED9" s="54"/>
      <c r="UEE9" s="54"/>
      <c r="UEF9" s="54"/>
      <c r="UEG9" s="54"/>
      <c r="UEH9" s="54"/>
      <c r="UEI9" s="54"/>
      <c r="UEJ9" s="54"/>
      <c r="UEK9" s="54"/>
      <c r="UEL9" s="54"/>
      <c r="UEM9" s="54"/>
      <c r="UEN9" s="54"/>
      <c r="UEO9" s="54"/>
      <c r="UEP9" s="54"/>
      <c r="UEQ9" s="54"/>
      <c r="UER9" s="54"/>
      <c r="UES9" s="54"/>
      <c r="UET9" s="54"/>
      <c r="UEU9" s="54"/>
      <c r="UEV9" s="54"/>
      <c r="UEW9" s="54"/>
      <c r="UEX9" s="54"/>
      <c r="UEY9" s="54"/>
      <c r="UEZ9" s="54"/>
      <c r="UFA9" s="54"/>
      <c r="UFB9" s="54"/>
      <c r="UFC9" s="54"/>
      <c r="UFD9" s="54"/>
      <c r="UFE9" s="54"/>
      <c r="UFF9" s="54"/>
      <c r="UFG9" s="54"/>
      <c r="UFH9" s="54"/>
      <c r="UFI9" s="54"/>
      <c r="UFJ9" s="54"/>
      <c r="UFK9" s="54"/>
      <c r="UFL9" s="54"/>
      <c r="UFM9" s="54"/>
      <c r="UFN9" s="54"/>
      <c r="UFO9" s="54"/>
      <c r="UFP9" s="54"/>
      <c r="UFQ9" s="54"/>
      <c r="UFR9" s="54"/>
      <c r="UFS9" s="54"/>
      <c r="UFT9" s="54"/>
      <c r="UFU9" s="54"/>
      <c r="UFV9" s="54"/>
      <c r="UFW9" s="54"/>
      <c r="UFX9" s="54"/>
      <c r="UFY9" s="54"/>
      <c r="UFZ9" s="54"/>
      <c r="UGA9" s="54"/>
      <c r="UGB9" s="54"/>
      <c r="UGC9" s="54"/>
      <c r="UGD9" s="54"/>
      <c r="UGE9" s="54"/>
      <c r="UGF9" s="54"/>
      <c r="UGG9" s="54"/>
      <c r="UGH9" s="54"/>
      <c r="UGI9" s="54"/>
      <c r="UGJ9" s="54"/>
      <c r="UGK9" s="54"/>
      <c r="UGL9" s="54"/>
      <c r="UGM9" s="54"/>
      <c r="UGN9" s="54"/>
      <c r="UGO9" s="54"/>
      <c r="UGP9" s="54"/>
      <c r="UGQ9" s="54"/>
      <c r="UGR9" s="54"/>
      <c r="UGS9" s="54"/>
      <c r="UGT9" s="54"/>
      <c r="UGU9" s="54"/>
      <c r="UGV9" s="54"/>
      <c r="UGW9" s="54"/>
      <c r="UGX9" s="54"/>
      <c r="UGY9" s="54"/>
      <c r="UGZ9" s="54"/>
      <c r="UHA9" s="54"/>
      <c r="UHB9" s="54"/>
      <c r="UHC9" s="54"/>
      <c r="UHD9" s="54"/>
      <c r="UHE9" s="54"/>
      <c r="UHF9" s="54"/>
      <c r="UHG9" s="54"/>
      <c r="UHH9" s="54"/>
      <c r="UHI9" s="54"/>
      <c r="UHJ9" s="54"/>
      <c r="UHK9" s="54"/>
      <c r="UHL9" s="54"/>
      <c r="UHM9" s="54"/>
      <c r="UHN9" s="54"/>
      <c r="UHO9" s="54"/>
      <c r="UHP9" s="54"/>
      <c r="UHQ9" s="54"/>
      <c r="UHR9" s="54"/>
      <c r="UHS9" s="54"/>
      <c r="UHT9" s="54"/>
      <c r="UHU9" s="54"/>
      <c r="UHV9" s="54"/>
      <c r="UHW9" s="54"/>
      <c r="UHX9" s="54"/>
      <c r="UHY9" s="54"/>
      <c r="UHZ9" s="54"/>
      <c r="UIA9" s="54"/>
      <c r="UIB9" s="54"/>
      <c r="UIC9" s="54"/>
      <c r="UID9" s="54"/>
      <c r="UIE9" s="54"/>
      <c r="UIF9" s="54"/>
      <c r="UIG9" s="54"/>
      <c r="UIH9" s="54"/>
      <c r="UII9" s="54"/>
      <c r="UIJ9" s="54"/>
      <c r="UIK9" s="54"/>
      <c r="UIL9" s="54"/>
      <c r="UIM9" s="54"/>
      <c r="UIN9" s="54"/>
      <c r="UIO9" s="54"/>
      <c r="UIP9" s="54"/>
      <c r="UIQ9" s="54"/>
      <c r="UIR9" s="54"/>
      <c r="UIS9" s="54"/>
      <c r="UIT9" s="54"/>
      <c r="UIU9" s="54"/>
      <c r="UIV9" s="54"/>
      <c r="UIW9" s="54"/>
      <c r="UIX9" s="54"/>
      <c r="UIY9" s="54"/>
      <c r="UIZ9" s="54"/>
      <c r="UJA9" s="54"/>
      <c r="UJB9" s="54"/>
      <c r="UJC9" s="54"/>
      <c r="UJD9" s="54"/>
      <c r="UJE9" s="54"/>
      <c r="UJF9" s="54"/>
      <c r="UJG9" s="54"/>
      <c r="UJH9" s="54"/>
      <c r="UJI9" s="54"/>
      <c r="UJJ9" s="54"/>
      <c r="UJK9" s="54"/>
      <c r="UJL9" s="54"/>
      <c r="UJM9" s="54"/>
      <c r="UJN9" s="54"/>
      <c r="UJO9" s="54"/>
      <c r="UJP9" s="54"/>
      <c r="UJQ9" s="54"/>
      <c r="UJR9" s="54"/>
      <c r="UJS9" s="54"/>
      <c r="UJT9" s="54"/>
      <c r="UJU9" s="54"/>
      <c r="UJV9" s="54"/>
      <c r="UJW9" s="54"/>
      <c r="UJX9" s="54"/>
      <c r="UJY9" s="54"/>
      <c r="UJZ9" s="54"/>
      <c r="UKA9" s="54"/>
      <c r="UKB9" s="54"/>
      <c r="UKC9" s="54"/>
      <c r="UKD9" s="54"/>
      <c r="UKE9" s="54"/>
      <c r="UKF9" s="54"/>
      <c r="UKG9" s="54"/>
      <c r="UKH9" s="54"/>
      <c r="UKI9" s="54"/>
      <c r="UKJ9" s="54"/>
      <c r="UKK9" s="54"/>
      <c r="UKL9" s="54"/>
      <c r="UKM9" s="54"/>
      <c r="UKN9" s="54"/>
      <c r="UKO9" s="54"/>
      <c r="UKP9" s="54"/>
      <c r="UKQ9" s="54"/>
      <c r="UKR9" s="54"/>
      <c r="UKS9" s="54"/>
      <c r="UKT9" s="54"/>
      <c r="UKU9" s="54"/>
      <c r="UKV9" s="54"/>
      <c r="UKW9" s="54"/>
      <c r="UKX9" s="54"/>
      <c r="UKY9" s="54"/>
      <c r="UKZ9" s="54"/>
      <c r="ULA9" s="54"/>
      <c r="ULB9" s="54"/>
      <c r="ULC9" s="54"/>
      <c r="ULD9" s="54"/>
      <c r="ULE9" s="54"/>
      <c r="ULF9" s="54"/>
      <c r="ULG9" s="54"/>
      <c r="ULH9" s="54"/>
      <c r="ULI9" s="54"/>
      <c r="ULJ9" s="54"/>
      <c r="ULK9" s="54"/>
      <c r="ULL9" s="54"/>
      <c r="ULM9" s="54"/>
      <c r="ULN9" s="54"/>
      <c r="ULO9" s="54"/>
      <c r="ULP9" s="54"/>
      <c r="ULQ9" s="54"/>
      <c r="ULR9" s="54"/>
      <c r="ULS9" s="54"/>
      <c r="ULT9" s="54"/>
      <c r="ULU9" s="54"/>
      <c r="ULV9" s="54"/>
      <c r="ULW9" s="54"/>
      <c r="ULX9" s="54"/>
      <c r="ULY9" s="54"/>
      <c r="ULZ9" s="54"/>
      <c r="UMA9" s="54"/>
      <c r="UMB9" s="54"/>
      <c r="UMC9" s="54"/>
      <c r="UMD9" s="54"/>
      <c r="UME9" s="54"/>
      <c r="UMF9" s="54"/>
      <c r="UMG9" s="54"/>
      <c r="UMH9" s="54"/>
      <c r="UMI9" s="54"/>
      <c r="UMJ9" s="54"/>
      <c r="UMK9" s="54"/>
      <c r="UML9" s="54"/>
      <c r="UMM9" s="54"/>
      <c r="UMN9" s="54"/>
      <c r="UMO9" s="54"/>
      <c r="UMP9" s="54"/>
      <c r="UMQ9" s="54"/>
      <c r="UMR9" s="54"/>
      <c r="UMS9" s="54"/>
      <c r="UMT9" s="54"/>
      <c r="UMU9" s="54"/>
      <c r="UMV9" s="54"/>
      <c r="UMW9" s="54"/>
      <c r="UMX9" s="54"/>
      <c r="UMY9" s="54"/>
      <c r="UMZ9" s="54"/>
      <c r="UNA9" s="54"/>
      <c r="UNB9" s="54"/>
      <c r="UNC9" s="54"/>
      <c r="UND9" s="54"/>
      <c r="UNE9" s="54"/>
      <c r="UNF9" s="54"/>
      <c r="UNG9" s="54"/>
      <c r="UNH9" s="54"/>
      <c r="UNI9" s="54"/>
      <c r="UNJ9" s="54"/>
      <c r="UNK9" s="54"/>
      <c r="UNL9" s="54"/>
      <c r="UNM9" s="54"/>
      <c r="UNN9" s="54"/>
      <c r="UNO9" s="54"/>
      <c r="UNP9" s="54"/>
      <c r="UNQ9" s="54"/>
      <c r="UNR9" s="54"/>
      <c r="UNS9" s="54"/>
      <c r="UNT9" s="54"/>
      <c r="UNU9" s="54"/>
      <c r="UNV9" s="54"/>
      <c r="UNW9" s="54"/>
      <c r="UNX9" s="54"/>
      <c r="UNY9" s="54"/>
      <c r="UNZ9" s="54"/>
      <c r="UOA9" s="54"/>
      <c r="UOB9" s="54"/>
      <c r="UOC9" s="54"/>
      <c r="UOD9" s="54"/>
      <c r="UOE9" s="54"/>
      <c r="UOF9" s="54"/>
      <c r="UOG9" s="54"/>
      <c r="UOH9" s="54"/>
      <c r="UOI9" s="54"/>
      <c r="UOJ9" s="54"/>
      <c r="UOK9" s="54"/>
      <c r="UOL9" s="54"/>
      <c r="UOM9" s="54"/>
      <c r="UON9" s="54"/>
      <c r="UOO9" s="54"/>
      <c r="UOP9" s="54"/>
      <c r="UOQ9" s="54"/>
      <c r="UOR9" s="54"/>
      <c r="UOS9" s="54"/>
      <c r="UOT9" s="54"/>
      <c r="UOU9" s="54"/>
      <c r="UOV9" s="54"/>
      <c r="UOW9" s="54"/>
      <c r="UOX9" s="54"/>
      <c r="UOY9" s="54"/>
      <c r="UOZ9" s="54"/>
      <c r="UPA9" s="54"/>
      <c r="UPB9" s="54"/>
      <c r="UPC9" s="54"/>
      <c r="UPD9" s="54"/>
      <c r="UPE9" s="54"/>
      <c r="UPF9" s="54"/>
      <c r="UPG9" s="54"/>
      <c r="UPH9" s="54"/>
      <c r="UPI9" s="54"/>
      <c r="UPJ9" s="54"/>
      <c r="UPK9" s="54"/>
      <c r="UPL9" s="54"/>
      <c r="UPM9" s="54"/>
      <c r="UPN9" s="54"/>
      <c r="UPO9" s="54"/>
      <c r="UPP9" s="54"/>
      <c r="UPQ9" s="54"/>
      <c r="UPR9" s="54"/>
      <c r="UPS9" s="54"/>
      <c r="UPT9" s="54"/>
      <c r="UPU9" s="54"/>
      <c r="UPV9" s="54"/>
      <c r="UPW9" s="54"/>
      <c r="UPX9" s="54"/>
      <c r="UPY9" s="54"/>
      <c r="UPZ9" s="54"/>
      <c r="UQA9" s="54"/>
      <c r="UQB9" s="54"/>
      <c r="UQC9" s="54"/>
      <c r="UQD9" s="54"/>
      <c r="UQE9" s="54"/>
      <c r="UQF9" s="54"/>
      <c r="UQG9" s="54"/>
      <c r="UQH9" s="54"/>
      <c r="UQI9" s="54"/>
      <c r="UQJ9" s="54"/>
      <c r="UQK9" s="54"/>
      <c r="UQL9" s="54"/>
      <c r="UQM9" s="54"/>
      <c r="UQN9" s="54"/>
      <c r="UQO9" s="54"/>
      <c r="UQP9" s="54"/>
      <c r="UQQ9" s="54"/>
      <c r="UQR9" s="54"/>
      <c r="UQS9" s="54"/>
      <c r="UQT9" s="54"/>
      <c r="UQU9" s="54"/>
      <c r="UQV9" s="54"/>
      <c r="UQW9" s="54"/>
      <c r="UQX9" s="54"/>
      <c r="UQY9" s="54"/>
      <c r="UQZ9" s="54"/>
      <c r="URA9" s="54"/>
      <c r="URB9" s="54"/>
      <c r="URC9" s="54"/>
      <c r="URD9" s="54"/>
      <c r="URE9" s="54"/>
      <c r="URF9" s="54"/>
      <c r="URG9" s="54"/>
      <c r="URH9" s="54"/>
      <c r="URI9" s="54"/>
      <c r="URJ9" s="54"/>
      <c r="URK9" s="54"/>
      <c r="URL9" s="54"/>
      <c r="URM9" s="54"/>
      <c r="URN9" s="54"/>
      <c r="URO9" s="54"/>
      <c r="URP9" s="54"/>
      <c r="URQ9" s="54"/>
      <c r="URR9" s="54"/>
      <c r="URS9" s="54"/>
      <c r="URT9" s="54"/>
      <c r="URU9" s="54"/>
      <c r="URV9" s="54"/>
      <c r="URW9" s="54"/>
      <c r="URX9" s="54"/>
      <c r="URY9" s="54"/>
      <c r="URZ9" s="54"/>
      <c r="USA9" s="54"/>
      <c r="USB9" s="54"/>
      <c r="USC9" s="54"/>
      <c r="USD9" s="54"/>
      <c r="USE9" s="54"/>
      <c r="USF9" s="54"/>
      <c r="USG9" s="54"/>
      <c r="USH9" s="54"/>
      <c r="USI9" s="54"/>
      <c r="USJ9" s="54"/>
      <c r="USK9" s="54"/>
      <c r="USL9" s="54"/>
      <c r="USM9" s="54"/>
      <c r="USN9" s="54"/>
      <c r="USO9" s="54"/>
      <c r="USP9" s="54"/>
      <c r="USQ9" s="54"/>
      <c r="USR9" s="54"/>
      <c r="USS9" s="54"/>
      <c r="UST9" s="54"/>
      <c r="USU9" s="54"/>
      <c r="USV9" s="54"/>
      <c r="USW9" s="54"/>
      <c r="USX9" s="54"/>
      <c r="USY9" s="54"/>
      <c r="USZ9" s="54"/>
      <c r="UTA9" s="54"/>
      <c r="UTB9" s="54"/>
      <c r="UTC9" s="54"/>
      <c r="UTD9" s="54"/>
      <c r="UTE9" s="54"/>
      <c r="UTF9" s="54"/>
      <c r="UTG9" s="54"/>
      <c r="UTH9" s="54"/>
      <c r="UTI9" s="54"/>
      <c r="UTJ9" s="54"/>
      <c r="UTK9" s="54"/>
      <c r="UTL9" s="54"/>
      <c r="UTM9" s="54"/>
      <c r="UTN9" s="54"/>
      <c r="UTO9" s="54"/>
      <c r="UTP9" s="54"/>
      <c r="UTQ9" s="54"/>
      <c r="UTR9" s="54"/>
      <c r="UTS9" s="54"/>
      <c r="UTT9" s="54"/>
      <c r="UTU9" s="54"/>
      <c r="UTV9" s="54"/>
      <c r="UTW9" s="54"/>
      <c r="UTX9" s="54"/>
      <c r="UTY9" s="54"/>
      <c r="UTZ9" s="54"/>
      <c r="UUA9" s="54"/>
      <c r="UUB9" s="54"/>
      <c r="UUC9" s="54"/>
      <c r="UUD9" s="54"/>
      <c r="UUE9" s="54"/>
      <c r="UUF9" s="54"/>
      <c r="UUG9" s="54"/>
      <c r="UUH9" s="54"/>
      <c r="UUI9" s="54"/>
      <c r="UUJ9" s="54"/>
      <c r="UUK9" s="54"/>
      <c r="UUL9" s="54"/>
      <c r="UUM9" s="54"/>
      <c r="UUN9" s="54"/>
      <c r="UUO9" s="54"/>
      <c r="UUP9" s="54"/>
      <c r="UUQ9" s="54"/>
      <c r="UUR9" s="54"/>
      <c r="UUS9" s="54"/>
      <c r="UUT9" s="54"/>
      <c r="UUU9" s="54"/>
      <c r="UUV9" s="54"/>
      <c r="UUW9" s="54"/>
      <c r="UUX9" s="54"/>
      <c r="UUY9" s="54"/>
      <c r="UUZ9" s="54"/>
      <c r="UVA9" s="54"/>
      <c r="UVB9" s="54"/>
      <c r="UVC9" s="54"/>
      <c r="UVD9" s="54"/>
      <c r="UVE9" s="54"/>
      <c r="UVF9" s="54"/>
      <c r="UVG9" s="54"/>
      <c r="UVH9" s="54"/>
      <c r="UVI9" s="54"/>
      <c r="UVJ9" s="54"/>
      <c r="UVK9" s="54"/>
      <c r="UVL9" s="54"/>
      <c r="UVM9" s="54"/>
      <c r="UVN9" s="54"/>
      <c r="UVO9" s="54"/>
      <c r="UVP9" s="54"/>
      <c r="UVQ9" s="54"/>
      <c r="UVR9" s="54"/>
      <c r="UVS9" s="54"/>
      <c r="UVT9" s="54"/>
      <c r="UVU9" s="54"/>
      <c r="UVV9" s="54"/>
      <c r="UVW9" s="54"/>
      <c r="UVX9" s="54"/>
      <c r="UVY9" s="54"/>
      <c r="UVZ9" s="54"/>
      <c r="UWA9" s="54"/>
      <c r="UWB9" s="54"/>
      <c r="UWC9" s="54"/>
      <c r="UWD9" s="54"/>
      <c r="UWE9" s="54"/>
      <c r="UWF9" s="54"/>
      <c r="UWG9" s="54"/>
      <c r="UWH9" s="54"/>
      <c r="UWI9" s="54"/>
      <c r="UWJ9" s="54"/>
      <c r="UWK9" s="54"/>
      <c r="UWL9" s="54"/>
      <c r="UWM9" s="54"/>
      <c r="UWN9" s="54"/>
      <c r="UWO9" s="54"/>
      <c r="UWP9" s="54"/>
      <c r="UWQ9" s="54"/>
      <c r="UWR9" s="54"/>
      <c r="UWS9" s="54"/>
      <c r="UWT9" s="54"/>
      <c r="UWU9" s="54"/>
      <c r="UWV9" s="54"/>
      <c r="UWW9" s="54"/>
      <c r="UWX9" s="54"/>
      <c r="UWY9" s="54"/>
      <c r="UWZ9" s="54"/>
      <c r="UXA9" s="54"/>
      <c r="UXB9" s="54"/>
      <c r="UXC9" s="54"/>
      <c r="UXD9" s="54"/>
      <c r="UXE9" s="54"/>
      <c r="UXF9" s="54"/>
      <c r="UXG9" s="54"/>
      <c r="UXH9" s="54"/>
      <c r="UXI9" s="54"/>
      <c r="UXJ9" s="54"/>
      <c r="UXK9" s="54"/>
      <c r="UXL9" s="54"/>
      <c r="UXM9" s="54"/>
      <c r="UXN9" s="54"/>
      <c r="UXO9" s="54"/>
      <c r="UXP9" s="54"/>
      <c r="UXQ9" s="54"/>
      <c r="UXR9" s="54"/>
      <c r="UXS9" s="54"/>
      <c r="UXT9" s="54"/>
      <c r="UXU9" s="54"/>
      <c r="UXV9" s="54"/>
      <c r="UXW9" s="54"/>
      <c r="UXX9" s="54"/>
      <c r="UXY9" s="54"/>
      <c r="UXZ9" s="54"/>
      <c r="UYA9" s="54"/>
      <c r="UYB9" s="54"/>
      <c r="UYC9" s="54"/>
      <c r="UYD9" s="54"/>
      <c r="UYE9" s="54"/>
      <c r="UYF9" s="54"/>
      <c r="UYG9" s="54"/>
      <c r="UYH9" s="54"/>
      <c r="UYI9" s="54"/>
      <c r="UYJ9" s="54"/>
      <c r="UYK9" s="54"/>
      <c r="UYL9" s="54"/>
      <c r="UYM9" s="54"/>
      <c r="UYN9" s="54"/>
      <c r="UYO9" s="54"/>
      <c r="UYP9" s="54"/>
      <c r="UYQ9" s="54"/>
      <c r="UYR9" s="54"/>
      <c r="UYS9" s="54"/>
      <c r="UYT9" s="54"/>
      <c r="UYU9" s="54"/>
      <c r="UYV9" s="54"/>
      <c r="UYW9" s="54"/>
      <c r="UYX9" s="54"/>
      <c r="UYY9" s="54"/>
      <c r="UYZ9" s="54"/>
      <c r="UZA9" s="54"/>
      <c r="UZB9" s="54"/>
      <c r="UZC9" s="54"/>
      <c r="UZD9" s="54"/>
      <c r="UZE9" s="54"/>
      <c r="UZF9" s="54"/>
      <c r="UZG9" s="54"/>
      <c r="UZH9" s="54"/>
      <c r="UZI9" s="54"/>
      <c r="UZJ9" s="54"/>
      <c r="UZK9" s="54"/>
      <c r="UZL9" s="54"/>
      <c r="UZM9" s="54"/>
      <c r="UZN9" s="54"/>
      <c r="UZO9" s="54"/>
      <c r="UZP9" s="54"/>
      <c r="UZQ9" s="54"/>
      <c r="UZR9" s="54"/>
      <c r="UZS9" s="54"/>
      <c r="UZT9" s="54"/>
      <c r="UZU9" s="54"/>
      <c r="UZV9" s="54"/>
      <c r="UZW9" s="54"/>
      <c r="UZX9" s="54"/>
      <c r="UZY9" s="54"/>
      <c r="UZZ9" s="54"/>
      <c r="VAA9" s="54"/>
      <c r="VAB9" s="54"/>
      <c r="VAC9" s="54"/>
      <c r="VAD9" s="54"/>
      <c r="VAE9" s="54"/>
      <c r="VAF9" s="54"/>
      <c r="VAG9" s="54"/>
      <c r="VAH9" s="54"/>
      <c r="VAI9" s="54"/>
      <c r="VAJ9" s="54"/>
      <c r="VAK9" s="54"/>
      <c r="VAL9" s="54"/>
      <c r="VAM9" s="54"/>
      <c r="VAN9" s="54"/>
      <c r="VAO9" s="54"/>
      <c r="VAP9" s="54"/>
      <c r="VAQ9" s="54"/>
      <c r="VAR9" s="54"/>
      <c r="VAS9" s="54"/>
      <c r="VAT9" s="54"/>
      <c r="VAU9" s="54"/>
      <c r="VAV9" s="54"/>
      <c r="VAW9" s="54"/>
      <c r="VAX9" s="54"/>
      <c r="VAY9" s="54"/>
      <c r="VAZ9" s="54"/>
      <c r="VBA9" s="54"/>
      <c r="VBB9" s="54"/>
      <c r="VBC9" s="54"/>
      <c r="VBD9" s="54"/>
      <c r="VBE9" s="54"/>
      <c r="VBF9" s="54"/>
      <c r="VBG9" s="54"/>
      <c r="VBH9" s="54"/>
      <c r="VBI9" s="54"/>
      <c r="VBJ9" s="54"/>
      <c r="VBK9" s="54"/>
      <c r="VBL9" s="54"/>
      <c r="VBM9" s="54"/>
      <c r="VBN9" s="54"/>
      <c r="VBO9" s="54"/>
      <c r="VBP9" s="54"/>
      <c r="VBQ9" s="54"/>
      <c r="VBR9" s="54"/>
      <c r="VBS9" s="54"/>
      <c r="VBT9" s="54"/>
      <c r="VBU9" s="54"/>
      <c r="VBV9" s="54"/>
      <c r="VBW9" s="54"/>
      <c r="VBX9" s="54"/>
      <c r="VBY9" s="54"/>
      <c r="VBZ9" s="54"/>
      <c r="VCA9" s="54"/>
      <c r="VCB9" s="54"/>
      <c r="VCC9" s="54"/>
      <c r="VCD9" s="54"/>
      <c r="VCE9" s="54"/>
      <c r="VCF9" s="54"/>
      <c r="VCG9" s="54"/>
      <c r="VCH9" s="54"/>
      <c r="VCI9" s="54"/>
      <c r="VCJ9" s="54"/>
      <c r="VCK9" s="54"/>
      <c r="VCL9" s="54"/>
      <c r="VCM9" s="54"/>
      <c r="VCN9" s="54"/>
      <c r="VCO9" s="54"/>
      <c r="VCP9" s="54"/>
      <c r="VCQ9" s="54"/>
      <c r="VCR9" s="54"/>
      <c r="VCS9" s="54"/>
      <c r="VCT9" s="54"/>
      <c r="VCU9" s="54"/>
      <c r="VCV9" s="54"/>
      <c r="VCW9" s="54"/>
      <c r="VCX9" s="54"/>
      <c r="VCY9" s="54"/>
      <c r="VCZ9" s="54"/>
      <c r="VDA9" s="54"/>
      <c r="VDB9" s="54"/>
      <c r="VDC9" s="54"/>
      <c r="VDD9" s="54"/>
      <c r="VDE9" s="54"/>
      <c r="VDF9" s="54"/>
      <c r="VDG9" s="54"/>
      <c r="VDH9" s="54"/>
      <c r="VDI9" s="54"/>
      <c r="VDJ9" s="54"/>
      <c r="VDK9" s="54"/>
      <c r="VDL9" s="54"/>
      <c r="VDM9" s="54"/>
      <c r="VDN9" s="54"/>
      <c r="VDO9" s="54"/>
      <c r="VDP9" s="54"/>
      <c r="VDQ9" s="54"/>
      <c r="VDR9" s="54"/>
      <c r="VDS9" s="54"/>
      <c r="VDT9" s="54"/>
      <c r="VDU9" s="54"/>
      <c r="VDV9" s="54"/>
      <c r="VDW9" s="54"/>
      <c r="VDX9" s="54"/>
      <c r="VDY9" s="54"/>
      <c r="VDZ9" s="54"/>
      <c r="VEA9" s="54"/>
      <c r="VEB9" s="54"/>
      <c r="VEC9" s="54"/>
      <c r="VED9" s="54"/>
      <c r="VEE9" s="54"/>
      <c r="VEF9" s="54"/>
      <c r="VEG9" s="54"/>
      <c r="VEH9" s="54"/>
      <c r="VEI9" s="54"/>
      <c r="VEJ9" s="54"/>
      <c r="VEK9" s="54"/>
      <c r="VEL9" s="54"/>
      <c r="VEM9" s="54"/>
      <c r="VEN9" s="54"/>
      <c r="VEO9" s="54"/>
      <c r="VEP9" s="54"/>
      <c r="VEQ9" s="54"/>
      <c r="VER9" s="54"/>
      <c r="VES9" s="54"/>
      <c r="VET9" s="54"/>
      <c r="VEU9" s="54"/>
      <c r="VEV9" s="54"/>
      <c r="VEW9" s="54"/>
      <c r="VEX9" s="54"/>
      <c r="VEY9" s="54"/>
      <c r="VEZ9" s="54"/>
      <c r="VFA9" s="54"/>
      <c r="VFB9" s="54"/>
      <c r="VFC9" s="54"/>
      <c r="VFD9" s="54"/>
      <c r="VFE9" s="54"/>
      <c r="VFF9" s="54"/>
      <c r="VFG9" s="54"/>
      <c r="VFH9" s="54"/>
      <c r="VFI9" s="54"/>
      <c r="VFJ9" s="54"/>
      <c r="VFK9" s="54"/>
      <c r="VFL9" s="54"/>
      <c r="VFM9" s="54"/>
      <c r="VFN9" s="54"/>
      <c r="VFO9" s="54"/>
      <c r="VFP9" s="54"/>
      <c r="VFQ9" s="54"/>
      <c r="VFR9" s="54"/>
      <c r="VFS9" s="54"/>
      <c r="VFT9" s="54"/>
      <c r="VFU9" s="54"/>
      <c r="VFV9" s="54"/>
      <c r="VFW9" s="54"/>
      <c r="VFX9" s="54"/>
      <c r="VFY9" s="54"/>
      <c r="VFZ9" s="54"/>
      <c r="VGA9" s="54"/>
      <c r="VGB9" s="54"/>
      <c r="VGC9" s="54"/>
      <c r="VGD9" s="54"/>
      <c r="VGE9" s="54"/>
      <c r="VGF9" s="54"/>
      <c r="VGG9" s="54"/>
      <c r="VGH9" s="54"/>
      <c r="VGI9" s="54"/>
      <c r="VGJ9" s="54"/>
      <c r="VGK9" s="54"/>
      <c r="VGL9" s="54"/>
      <c r="VGM9" s="54"/>
      <c r="VGN9" s="54"/>
      <c r="VGO9" s="54"/>
      <c r="VGP9" s="54"/>
      <c r="VGQ9" s="54"/>
      <c r="VGR9" s="54"/>
      <c r="VGS9" s="54"/>
      <c r="VGT9" s="54"/>
      <c r="VGU9" s="54"/>
      <c r="VGV9" s="54"/>
      <c r="VGW9" s="54"/>
      <c r="VGX9" s="54"/>
      <c r="VGY9" s="54"/>
      <c r="VGZ9" s="54"/>
      <c r="VHA9" s="54"/>
      <c r="VHB9" s="54"/>
      <c r="VHC9" s="54"/>
      <c r="VHD9" s="54"/>
      <c r="VHE9" s="54"/>
      <c r="VHF9" s="54"/>
      <c r="VHG9" s="54"/>
      <c r="VHH9" s="54"/>
      <c r="VHI9" s="54"/>
      <c r="VHJ9" s="54"/>
      <c r="VHK9" s="54"/>
      <c r="VHL9" s="54"/>
      <c r="VHM9" s="54"/>
      <c r="VHN9" s="54"/>
      <c r="VHO9" s="54"/>
      <c r="VHP9" s="54"/>
      <c r="VHQ9" s="54"/>
      <c r="VHR9" s="54"/>
      <c r="VHS9" s="54"/>
      <c r="VHT9" s="54"/>
      <c r="VHU9" s="54"/>
      <c r="VHV9" s="54"/>
      <c r="VHW9" s="54"/>
      <c r="VHX9" s="54"/>
      <c r="VHY9" s="54"/>
      <c r="VHZ9" s="54"/>
      <c r="VIA9" s="54"/>
      <c r="VIB9" s="54"/>
      <c r="VIC9" s="54"/>
      <c r="VID9" s="54"/>
      <c r="VIE9" s="54"/>
      <c r="VIF9" s="54"/>
      <c r="VIG9" s="54"/>
      <c r="VIH9" s="54"/>
      <c r="VII9" s="54"/>
      <c r="VIJ9" s="54"/>
      <c r="VIK9" s="54"/>
      <c r="VIL9" s="54"/>
      <c r="VIM9" s="54"/>
      <c r="VIN9" s="54"/>
      <c r="VIO9" s="54"/>
      <c r="VIP9" s="54"/>
      <c r="VIQ9" s="54"/>
      <c r="VIR9" s="54"/>
      <c r="VIS9" s="54"/>
      <c r="VIT9" s="54"/>
      <c r="VIU9" s="54"/>
      <c r="VIV9" s="54"/>
      <c r="VIW9" s="54"/>
      <c r="VIX9" s="54"/>
      <c r="VIY9" s="54"/>
      <c r="VIZ9" s="54"/>
      <c r="VJA9" s="54"/>
      <c r="VJB9" s="54"/>
      <c r="VJC9" s="54"/>
      <c r="VJD9" s="54"/>
      <c r="VJE9" s="54"/>
      <c r="VJF9" s="54"/>
      <c r="VJG9" s="54"/>
      <c r="VJH9" s="54"/>
      <c r="VJI9" s="54"/>
      <c r="VJJ9" s="54"/>
      <c r="VJK9" s="54"/>
      <c r="VJL9" s="54"/>
      <c r="VJM9" s="54"/>
      <c r="VJN9" s="54"/>
      <c r="VJO9" s="54"/>
      <c r="VJP9" s="54"/>
      <c r="VJQ9" s="54"/>
      <c r="VJR9" s="54"/>
      <c r="VJS9" s="54"/>
      <c r="VJT9" s="54"/>
      <c r="VJU9" s="54"/>
      <c r="VJV9" s="54"/>
      <c r="VJW9" s="54"/>
      <c r="VJX9" s="54"/>
      <c r="VJY9" s="54"/>
      <c r="VJZ9" s="54"/>
      <c r="VKA9" s="54"/>
      <c r="VKB9" s="54"/>
      <c r="VKC9" s="54"/>
      <c r="VKD9" s="54"/>
      <c r="VKE9" s="54"/>
      <c r="VKF9" s="54"/>
      <c r="VKG9" s="54"/>
      <c r="VKH9" s="54"/>
      <c r="VKI9" s="54"/>
      <c r="VKJ9" s="54"/>
      <c r="VKK9" s="54"/>
      <c r="VKL9" s="54"/>
      <c r="VKM9" s="54"/>
      <c r="VKN9" s="54"/>
      <c r="VKO9" s="54"/>
      <c r="VKP9" s="54"/>
      <c r="VKQ9" s="54"/>
      <c r="VKR9" s="54"/>
      <c r="VKS9" s="54"/>
      <c r="VKT9" s="54"/>
      <c r="VKU9" s="54"/>
      <c r="VKV9" s="54"/>
      <c r="VKW9" s="54"/>
      <c r="VKX9" s="54"/>
      <c r="VKY9" s="54"/>
      <c r="VKZ9" s="54"/>
      <c r="VLA9" s="54"/>
      <c r="VLB9" s="54"/>
      <c r="VLC9" s="54"/>
      <c r="VLD9" s="54"/>
      <c r="VLE9" s="54"/>
      <c r="VLF9" s="54"/>
      <c r="VLG9" s="54"/>
      <c r="VLH9" s="54"/>
      <c r="VLI9" s="54"/>
      <c r="VLJ9" s="54"/>
      <c r="VLK9" s="54"/>
      <c r="VLL9" s="54"/>
      <c r="VLM9" s="54"/>
      <c r="VLN9" s="54"/>
      <c r="VLO9" s="54"/>
      <c r="VLP9" s="54"/>
      <c r="VLQ9" s="54"/>
      <c r="VLR9" s="54"/>
      <c r="VLS9" s="54"/>
      <c r="VLT9" s="54"/>
      <c r="VLU9" s="54"/>
      <c r="VLV9" s="54"/>
      <c r="VLW9" s="54"/>
      <c r="VLX9" s="54"/>
      <c r="VLY9" s="54"/>
      <c r="VLZ9" s="54"/>
      <c r="VMA9" s="54"/>
      <c r="VMB9" s="54"/>
      <c r="VMC9" s="54"/>
      <c r="VMD9" s="54"/>
      <c r="VME9" s="54"/>
      <c r="VMF9" s="54"/>
      <c r="VMG9" s="54"/>
      <c r="VMH9" s="54"/>
      <c r="VMI9" s="54"/>
      <c r="VMJ9" s="54"/>
      <c r="VMK9" s="54"/>
      <c r="VML9" s="54"/>
      <c r="VMM9" s="54"/>
      <c r="VMN9" s="54"/>
      <c r="VMO9" s="54"/>
      <c r="VMP9" s="54"/>
      <c r="VMQ9" s="54"/>
      <c r="VMR9" s="54"/>
      <c r="VMS9" s="54"/>
      <c r="VMT9" s="54"/>
      <c r="VMU9" s="54"/>
      <c r="VMV9" s="54"/>
      <c r="VMW9" s="54"/>
      <c r="VMX9" s="54"/>
      <c r="VMY9" s="54"/>
      <c r="VMZ9" s="54"/>
      <c r="VNA9" s="54"/>
      <c r="VNB9" s="54"/>
      <c r="VNC9" s="54"/>
      <c r="VND9" s="54"/>
      <c r="VNE9" s="54"/>
      <c r="VNF9" s="54"/>
      <c r="VNG9" s="54"/>
      <c r="VNH9" s="54"/>
      <c r="VNI9" s="54"/>
      <c r="VNJ9" s="54"/>
      <c r="VNK9" s="54"/>
      <c r="VNL9" s="54"/>
      <c r="VNM9" s="54"/>
      <c r="VNN9" s="54"/>
      <c r="VNO9" s="54"/>
      <c r="VNP9" s="54"/>
      <c r="VNQ9" s="54"/>
      <c r="VNR9" s="54"/>
      <c r="VNS9" s="54"/>
      <c r="VNT9" s="54"/>
      <c r="VNU9" s="54"/>
      <c r="VNV9" s="54"/>
      <c r="VNW9" s="54"/>
      <c r="VNX9" s="54"/>
      <c r="VNY9" s="54"/>
      <c r="VNZ9" s="54"/>
      <c r="VOA9" s="54"/>
      <c r="VOB9" s="54"/>
      <c r="VOC9" s="54"/>
      <c r="VOD9" s="54"/>
      <c r="VOE9" s="54"/>
      <c r="VOF9" s="54"/>
      <c r="VOG9" s="54"/>
      <c r="VOH9" s="54"/>
      <c r="VOI9" s="54"/>
      <c r="VOJ9" s="54"/>
      <c r="VOK9" s="54"/>
      <c r="VOL9" s="54"/>
      <c r="VOM9" s="54"/>
      <c r="VON9" s="54"/>
      <c r="VOO9" s="54"/>
      <c r="VOP9" s="54"/>
      <c r="VOQ9" s="54"/>
      <c r="VOR9" s="54"/>
      <c r="VOS9" s="54"/>
      <c r="VOT9" s="54"/>
      <c r="VOU9" s="54"/>
      <c r="VOV9" s="54"/>
      <c r="VOW9" s="54"/>
      <c r="VOX9" s="54"/>
      <c r="VOY9" s="54"/>
      <c r="VOZ9" s="54"/>
      <c r="VPA9" s="54"/>
      <c r="VPB9" s="54"/>
      <c r="VPC9" s="54"/>
      <c r="VPD9" s="54"/>
      <c r="VPE9" s="54"/>
      <c r="VPF9" s="54"/>
      <c r="VPG9" s="54"/>
      <c r="VPH9" s="54"/>
      <c r="VPI9" s="54"/>
      <c r="VPJ9" s="54"/>
      <c r="VPK9" s="54"/>
      <c r="VPL9" s="54"/>
      <c r="VPM9" s="54"/>
      <c r="VPN9" s="54"/>
      <c r="VPO9" s="54"/>
      <c r="VPP9" s="54"/>
      <c r="VPQ9" s="54"/>
      <c r="VPR9" s="54"/>
      <c r="VPS9" s="54"/>
      <c r="VPT9" s="54"/>
      <c r="VPU9" s="54"/>
      <c r="VPV9" s="54"/>
      <c r="VPW9" s="54"/>
      <c r="VPX9" s="54"/>
      <c r="VPY9" s="54"/>
      <c r="VPZ9" s="54"/>
      <c r="VQA9" s="54"/>
      <c r="VQB9" s="54"/>
      <c r="VQC9" s="54"/>
      <c r="VQD9" s="54"/>
      <c r="VQE9" s="54"/>
      <c r="VQF9" s="54"/>
      <c r="VQG9" s="54"/>
      <c r="VQH9" s="54"/>
      <c r="VQI9" s="54"/>
      <c r="VQJ9" s="54"/>
      <c r="VQK9" s="54"/>
      <c r="VQL9" s="54"/>
      <c r="VQM9" s="54"/>
      <c r="VQN9" s="54"/>
      <c r="VQO9" s="54"/>
      <c r="VQP9" s="54"/>
      <c r="VQQ9" s="54"/>
      <c r="VQR9" s="54"/>
      <c r="VQS9" s="54"/>
      <c r="VQT9" s="54"/>
      <c r="VQU9" s="54"/>
      <c r="VQV9" s="54"/>
      <c r="VQW9" s="54"/>
      <c r="VQX9" s="54"/>
      <c r="VQY9" s="54"/>
      <c r="VQZ9" s="54"/>
      <c r="VRA9" s="54"/>
      <c r="VRB9" s="54"/>
      <c r="VRC9" s="54"/>
      <c r="VRD9" s="54"/>
      <c r="VRE9" s="54"/>
      <c r="VRF9" s="54"/>
      <c r="VRG9" s="54"/>
      <c r="VRH9" s="54"/>
      <c r="VRI9" s="54"/>
      <c r="VRJ9" s="54"/>
      <c r="VRK9" s="54"/>
      <c r="VRL9" s="54"/>
      <c r="VRM9" s="54"/>
      <c r="VRN9" s="54"/>
      <c r="VRO9" s="54"/>
      <c r="VRP9" s="54"/>
      <c r="VRQ9" s="54"/>
      <c r="VRR9" s="54"/>
      <c r="VRS9" s="54"/>
      <c r="VRT9" s="54"/>
      <c r="VRU9" s="54"/>
      <c r="VRV9" s="54"/>
      <c r="VRW9" s="54"/>
      <c r="VRX9" s="54"/>
      <c r="VRY9" s="54"/>
      <c r="VRZ9" s="54"/>
      <c r="VSA9" s="54"/>
      <c r="VSB9" s="54"/>
      <c r="VSC9" s="54"/>
      <c r="VSD9" s="54"/>
      <c r="VSE9" s="54"/>
      <c r="VSF9" s="54"/>
      <c r="VSG9" s="54"/>
      <c r="VSH9" s="54"/>
      <c r="VSI9" s="54"/>
      <c r="VSJ9" s="54"/>
      <c r="VSK9" s="54"/>
      <c r="VSL9" s="54"/>
      <c r="VSM9" s="54"/>
      <c r="VSN9" s="54"/>
      <c r="VSO9" s="54"/>
      <c r="VSP9" s="54"/>
      <c r="VSQ9" s="54"/>
      <c r="VSR9" s="54"/>
      <c r="VSS9" s="54"/>
      <c r="VST9" s="54"/>
      <c r="VSU9" s="54"/>
      <c r="VSV9" s="54"/>
      <c r="VSW9" s="54"/>
      <c r="VSX9" s="54"/>
      <c r="VSY9" s="54"/>
      <c r="VSZ9" s="54"/>
      <c r="VTA9" s="54"/>
      <c r="VTB9" s="54"/>
      <c r="VTC9" s="54"/>
      <c r="VTD9" s="54"/>
      <c r="VTE9" s="54"/>
      <c r="VTF9" s="54"/>
      <c r="VTG9" s="54"/>
      <c r="VTH9" s="54"/>
      <c r="VTI9" s="54"/>
      <c r="VTJ9" s="54"/>
      <c r="VTK9" s="54"/>
      <c r="VTL9" s="54"/>
      <c r="VTM9" s="54"/>
      <c r="VTN9" s="54"/>
      <c r="VTO9" s="54"/>
      <c r="VTP9" s="54"/>
      <c r="VTQ9" s="54"/>
      <c r="VTR9" s="54"/>
      <c r="VTS9" s="54"/>
      <c r="VTT9" s="54"/>
      <c r="VTU9" s="54"/>
      <c r="VTV9" s="54"/>
      <c r="VTW9" s="54"/>
      <c r="VTX9" s="54"/>
      <c r="VTY9" s="54"/>
      <c r="VTZ9" s="54"/>
      <c r="VUA9" s="54"/>
      <c r="VUB9" s="54"/>
      <c r="VUC9" s="54"/>
      <c r="VUD9" s="54"/>
      <c r="VUE9" s="54"/>
      <c r="VUF9" s="54"/>
      <c r="VUG9" s="54"/>
      <c r="VUH9" s="54"/>
      <c r="VUI9" s="54"/>
      <c r="VUJ9" s="54"/>
      <c r="VUK9" s="54"/>
      <c r="VUL9" s="54"/>
      <c r="VUM9" s="54"/>
      <c r="VUN9" s="54"/>
      <c r="VUO9" s="54"/>
      <c r="VUP9" s="54"/>
      <c r="VUQ9" s="54"/>
      <c r="VUR9" s="54"/>
      <c r="VUS9" s="54"/>
      <c r="VUT9" s="54"/>
      <c r="VUU9" s="54"/>
      <c r="VUV9" s="54"/>
      <c r="VUW9" s="54"/>
      <c r="VUX9" s="54"/>
      <c r="VUY9" s="54"/>
      <c r="VUZ9" s="54"/>
      <c r="VVA9" s="54"/>
      <c r="VVB9" s="54"/>
      <c r="VVC9" s="54"/>
      <c r="VVD9" s="54"/>
      <c r="VVE9" s="54"/>
      <c r="VVF9" s="54"/>
      <c r="VVG9" s="54"/>
      <c r="VVH9" s="54"/>
      <c r="VVI9" s="54"/>
      <c r="VVJ9" s="54"/>
      <c r="VVK9" s="54"/>
      <c r="VVL9" s="54"/>
      <c r="VVM9" s="54"/>
      <c r="VVN9" s="54"/>
      <c r="VVO9" s="54"/>
      <c r="VVP9" s="54"/>
      <c r="VVQ9" s="54"/>
      <c r="VVR9" s="54"/>
      <c r="VVS9" s="54"/>
      <c r="VVT9" s="54"/>
      <c r="VVU9" s="54"/>
      <c r="VVV9" s="54"/>
      <c r="VVW9" s="54"/>
      <c r="VVX9" s="54"/>
      <c r="VVY9" s="54"/>
      <c r="VVZ9" s="54"/>
      <c r="VWA9" s="54"/>
      <c r="VWB9" s="54"/>
      <c r="VWC9" s="54"/>
      <c r="VWD9" s="54"/>
      <c r="VWE9" s="54"/>
      <c r="VWF9" s="54"/>
      <c r="VWG9" s="54"/>
      <c r="VWH9" s="54"/>
      <c r="VWI9" s="54"/>
      <c r="VWJ9" s="54"/>
      <c r="VWK9" s="54"/>
      <c r="VWL9" s="54"/>
      <c r="VWM9" s="54"/>
      <c r="VWN9" s="54"/>
      <c r="VWO9" s="54"/>
      <c r="VWP9" s="54"/>
      <c r="VWQ9" s="54"/>
      <c r="VWR9" s="54"/>
      <c r="VWS9" s="54"/>
      <c r="VWT9" s="54"/>
      <c r="VWU9" s="54"/>
      <c r="VWV9" s="54"/>
      <c r="VWW9" s="54"/>
      <c r="VWX9" s="54"/>
      <c r="VWY9" s="54"/>
      <c r="VWZ9" s="54"/>
      <c r="VXA9" s="54"/>
      <c r="VXB9" s="54"/>
      <c r="VXC9" s="54"/>
      <c r="VXD9" s="54"/>
      <c r="VXE9" s="54"/>
      <c r="VXF9" s="54"/>
      <c r="VXG9" s="54"/>
      <c r="VXH9" s="54"/>
      <c r="VXI9" s="54"/>
      <c r="VXJ9" s="54"/>
      <c r="VXK9" s="54"/>
      <c r="VXL9" s="54"/>
      <c r="VXM9" s="54"/>
      <c r="VXN9" s="54"/>
      <c r="VXO9" s="54"/>
      <c r="VXP9" s="54"/>
      <c r="VXQ9" s="54"/>
      <c r="VXR9" s="54"/>
      <c r="VXS9" s="54"/>
      <c r="VXT9" s="54"/>
      <c r="VXU9" s="54"/>
      <c r="VXV9" s="54"/>
      <c r="VXW9" s="54"/>
      <c r="VXX9" s="54"/>
      <c r="VXY9" s="54"/>
      <c r="VXZ9" s="54"/>
      <c r="VYA9" s="54"/>
      <c r="VYB9" s="54"/>
      <c r="VYC9" s="54"/>
      <c r="VYD9" s="54"/>
      <c r="VYE9" s="54"/>
      <c r="VYF9" s="54"/>
      <c r="VYG9" s="54"/>
      <c r="VYH9" s="54"/>
      <c r="VYI9" s="54"/>
      <c r="VYJ9" s="54"/>
      <c r="VYK9" s="54"/>
      <c r="VYL9" s="54"/>
      <c r="VYM9" s="54"/>
      <c r="VYN9" s="54"/>
      <c r="VYO9" s="54"/>
      <c r="VYP9" s="54"/>
      <c r="VYQ9" s="54"/>
      <c r="VYR9" s="54"/>
      <c r="VYS9" s="54"/>
      <c r="VYT9" s="54"/>
      <c r="VYU9" s="54"/>
      <c r="VYV9" s="54"/>
      <c r="VYW9" s="54"/>
      <c r="VYX9" s="54"/>
      <c r="VYY9" s="54"/>
      <c r="VYZ9" s="54"/>
      <c r="VZA9" s="54"/>
      <c r="VZB9" s="54"/>
      <c r="VZC9" s="54"/>
      <c r="VZD9" s="54"/>
      <c r="VZE9" s="54"/>
      <c r="VZF9" s="54"/>
      <c r="VZG9" s="54"/>
      <c r="VZH9" s="54"/>
      <c r="VZI9" s="54"/>
      <c r="VZJ9" s="54"/>
      <c r="VZK9" s="54"/>
      <c r="VZL9" s="54"/>
      <c r="VZM9" s="54"/>
      <c r="VZN9" s="54"/>
      <c r="VZO9" s="54"/>
      <c r="VZP9" s="54"/>
      <c r="VZQ9" s="54"/>
      <c r="VZR9" s="54"/>
      <c r="VZS9" s="54"/>
      <c r="VZT9" s="54"/>
      <c r="VZU9" s="54"/>
      <c r="VZV9" s="54"/>
      <c r="VZW9" s="54"/>
      <c r="VZX9" s="54"/>
      <c r="VZY9" s="54"/>
      <c r="VZZ9" s="54"/>
      <c r="WAA9" s="54"/>
      <c r="WAB9" s="54"/>
      <c r="WAC9" s="54"/>
      <c r="WAD9" s="54"/>
      <c r="WAE9" s="54"/>
      <c r="WAF9" s="54"/>
      <c r="WAG9" s="54"/>
      <c r="WAH9" s="54"/>
      <c r="WAI9" s="54"/>
      <c r="WAJ9" s="54"/>
      <c r="WAK9" s="54"/>
      <c r="WAL9" s="54"/>
      <c r="WAM9" s="54"/>
      <c r="WAN9" s="54"/>
      <c r="WAO9" s="54"/>
      <c r="WAP9" s="54"/>
      <c r="WAQ9" s="54"/>
      <c r="WAR9" s="54"/>
      <c r="WAS9" s="54"/>
      <c r="WAT9" s="54"/>
      <c r="WAU9" s="54"/>
      <c r="WAV9" s="54"/>
      <c r="WAW9" s="54"/>
      <c r="WAX9" s="54"/>
      <c r="WAY9" s="54"/>
      <c r="WAZ9" s="54"/>
      <c r="WBA9" s="54"/>
      <c r="WBB9" s="54"/>
      <c r="WBC9" s="54"/>
      <c r="WBD9" s="54"/>
      <c r="WBE9" s="54"/>
      <c r="WBF9" s="54"/>
      <c r="WBG9" s="54"/>
      <c r="WBH9" s="54"/>
      <c r="WBI9" s="54"/>
      <c r="WBJ9" s="54"/>
      <c r="WBK9" s="54"/>
      <c r="WBL9" s="54"/>
      <c r="WBM9" s="54"/>
      <c r="WBN9" s="54"/>
      <c r="WBO9" s="54"/>
      <c r="WBP9" s="54"/>
      <c r="WBQ9" s="54"/>
      <c r="WBR9" s="54"/>
      <c r="WBS9" s="54"/>
      <c r="WBT9" s="54"/>
      <c r="WBU9" s="54"/>
      <c r="WBV9" s="54"/>
      <c r="WBW9" s="54"/>
      <c r="WBX9" s="54"/>
      <c r="WBY9" s="54"/>
      <c r="WBZ9" s="54"/>
      <c r="WCA9" s="54"/>
      <c r="WCB9" s="54"/>
      <c r="WCC9" s="54"/>
      <c r="WCD9" s="54"/>
      <c r="WCE9" s="54"/>
      <c r="WCF9" s="54"/>
      <c r="WCG9" s="54"/>
      <c r="WCH9" s="54"/>
      <c r="WCI9" s="54"/>
      <c r="WCJ9" s="54"/>
      <c r="WCK9" s="54"/>
      <c r="WCL9" s="54"/>
      <c r="WCM9" s="54"/>
      <c r="WCN9" s="54"/>
      <c r="WCO9" s="54"/>
      <c r="WCP9" s="54"/>
      <c r="WCQ9" s="54"/>
      <c r="WCR9" s="54"/>
      <c r="WCS9" s="54"/>
      <c r="WCT9" s="54"/>
      <c r="WCU9" s="54"/>
      <c r="WCV9" s="54"/>
      <c r="WCW9" s="54"/>
      <c r="WCX9" s="54"/>
      <c r="WCY9" s="54"/>
      <c r="WCZ9" s="54"/>
      <c r="WDA9" s="54"/>
      <c r="WDB9" s="54"/>
      <c r="WDC9" s="54"/>
      <c r="WDD9" s="54"/>
      <c r="WDE9" s="54"/>
      <c r="WDF9" s="54"/>
      <c r="WDG9" s="54"/>
      <c r="WDH9" s="54"/>
      <c r="WDI9" s="54"/>
      <c r="WDJ9" s="54"/>
      <c r="WDK9" s="54"/>
      <c r="WDL9" s="54"/>
      <c r="WDM9" s="54"/>
      <c r="WDN9" s="54"/>
      <c r="WDO9" s="54"/>
      <c r="WDP9" s="54"/>
      <c r="WDQ9" s="54"/>
      <c r="WDR9" s="54"/>
      <c r="WDS9" s="54"/>
      <c r="WDT9" s="54"/>
      <c r="WDU9" s="54"/>
      <c r="WDV9" s="54"/>
      <c r="WDW9" s="54"/>
      <c r="WDX9" s="54"/>
      <c r="WDY9" s="54"/>
      <c r="WDZ9" s="54"/>
      <c r="WEA9" s="54"/>
      <c r="WEB9" s="54"/>
      <c r="WEC9" s="54"/>
      <c r="WED9" s="54"/>
      <c r="WEE9" s="54"/>
      <c r="WEF9" s="54"/>
      <c r="WEG9" s="54"/>
      <c r="WEH9" s="54"/>
      <c r="WEI9" s="54"/>
      <c r="WEJ9" s="54"/>
      <c r="WEK9" s="54"/>
      <c r="WEL9" s="54"/>
      <c r="WEM9" s="54"/>
      <c r="WEN9" s="54"/>
      <c r="WEO9" s="54"/>
      <c r="WEP9" s="54"/>
      <c r="WEQ9" s="54"/>
      <c r="WER9" s="54"/>
      <c r="WES9" s="54"/>
      <c r="WET9" s="54"/>
      <c r="WEU9" s="54"/>
      <c r="WEV9" s="54"/>
      <c r="WEW9" s="54"/>
      <c r="WEX9" s="54"/>
      <c r="WEY9" s="54"/>
      <c r="WEZ9" s="54"/>
      <c r="WFA9" s="54"/>
      <c r="WFB9" s="54"/>
      <c r="WFC9" s="54"/>
      <c r="WFD9" s="54"/>
      <c r="WFE9" s="54"/>
      <c r="WFF9" s="54"/>
      <c r="WFG9" s="54"/>
      <c r="WFH9" s="54"/>
      <c r="WFI9" s="54"/>
      <c r="WFJ9" s="54"/>
      <c r="WFK9" s="54"/>
      <c r="WFL9" s="54"/>
      <c r="WFM9" s="54"/>
      <c r="WFN9" s="54"/>
      <c r="WFO9" s="54"/>
      <c r="WFP9" s="54"/>
      <c r="WFQ9" s="54"/>
      <c r="WFR9" s="54"/>
      <c r="WFS9" s="54"/>
      <c r="WFT9" s="54"/>
      <c r="WFU9" s="54"/>
      <c r="WFV9" s="54"/>
      <c r="WFW9" s="54"/>
      <c r="WFX9" s="54"/>
      <c r="WFY9" s="54"/>
      <c r="WFZ9" s="54"/>
      <c r="WGA9" s="54"/>
      <c r="WGB9" s="54"/>
      <c r="WGC9" s="54"/>
      <c r="WGD9" s="54"/>
      <c r="WGE9" s="54"/>
      <c r="WGF9" s="54"/>
      <c r="WGG9" s="54"/>
      <c r="WGH9" s="54"/>
      <c r="WGI9" s="54"/>
      <c r="WGJ9" s="54"/>
      <c r="WGK9" s="54"/>
      <c r="WGL9" s="54"/>
      <c r="WGM9" s="54"/>
      <c r="WGN9" s="54"/>
      <c r="WGO9" s="54"/>
      <c r="WGP9" s="54"/>
      <c r="WGQ9" s="54"/>
      <c r="WGR9" s="54"/>
      <c r="WGS9" s="54"/>
      <c r="WGT9" s="54"/>
      <c r="WGU9" s="54"/>
      <c r="WGV9" s="54"/>
      <c r="WGW9" s="54"/>
      <c r="WGX9" s="54"/>
      <c r="WGY9" s="54"/>
      <c r="WGZ9" s="54"/>
      <c r="WHA9" s="54"/>
      <c r="WHB9" s="54"/>
      <c r="WHC9" s="54"/>
      <c r="WHD9" s="54"/>
      <c r="WHE9" s="54"/>
      <c r="WHF9" s="54"/>
      <c r="WHG9" s="54"/>
      <c r="WHH9" s="54"/>
      <c r="WHI9" s="54"/>
      <c r="WHJ9" s="54"/>
      <c r="WHK9" s="54"/>
      <c r="WHL9" s="54"/>
      <c r="WHM9" s="54"/>
      <c r="WHN9" s="54"/>
      <c r="WHO9" s="54"/>
      <c r="WHP9" s="54"/>
      <c r="WHQ9" s="54"/>
      <c r="WHR9" s="54"/>
      <c r="WHS9" s="54"/>
      <c r="WHT9" s="54"/>
      <c r="WHU9" s="54"/>
      <c r="WHV9" s="54"/>
      <c r="WHW9" s="54"/>
      <c r="WHX9" s="54"/>
      <c r="WHY9" s="54"/>
      <c r="WHZ9" s="54"/>
      <c r="WIA9" s="54"/>
      <c r="WIB9" s="54"/>
      <c r="WIC9" s="54"/>
      <c r="WID9" s="54"/>
      <c r="WIE9" s="54"/>
      <c r="WIF9" s="54"/>
      <c r="WIG9" s="54"/>
      <c r="WIH9" s="54"/>
      <c r="WII9" s="54"/>
      <c r="WIJ9" s="54"/>
      <c r="WIK9" s="54"/>
      <c r="WIL9" s="54"/>
      <c r="WIM9" s="54"/>
      <c r="WIN9" s="54"/>
      <c r="WIO9" s="54"/>
      <c r="WIP9" s="54"/>
      <c r="WIQ9" s="54"/>
      <c r="WIR9" s="54"/>
      <c r="WIS9" s="54"/>
      <c r="WIT9" s="54"/>
      <c r="WIU9" s="54"/>
      <c r="WIV9" s="54"/>
      <c r="WIW9" s="54"/>
      <c r="WIX9" s="54"/>
      <c r="WIY9" s="54"/>
      <c r="WIZ9" s="54"/>
      <c r="WJA9" s="54"/>
      <c r="WJB9" s="54"/>
      <c r="WJC9" s="54"/>
      <c r="WJD9" s="54"/>
      <c r="WJE9" s="54"/>
      <c r="WJF9" s="54"/>
      <c r="WJG9" s="54"/>
      <c r="WJH9" s="54"/>
      <c r="WJI9" s="54"/>
      <c r="WJJ9" s="54"/>
      <c r="WJK9" s="54"/>
      <c r="WJL9" s="54"/>
      <c r="WJM9" s="54"/>
      <c r="WJN9" s="54"/>
      <c r="WJO9" s="54"/>
      <c r="WJP9" s="54"/>
      <c r="WJQ9" s="54"/>
      <c r="WJR9" s="54"/>
      <c r="WJS9" s="54"/>
      <c r="WJT9" s="54"/>
      <c r="WJU9" s="54"/>
      <c r="WJV9" s="54"/>
      <c r="WJW9" s="54"/>
      <c r="WJX9" s="54"/>
      <c r="WJY9" s="54"/>
      <c r="WJZ9" s="54"/>
      <c r="WKA9" s="54"/>
      <c r="WKB9" s="54"/>
      <c r="WKC9" s="54"/>
      <c r="WKD9" s="54"/>
      <c r="WKE9" s="54"/>
      <c r="WKF9" s="54"/>
      <c r="WKG9" s="54"/>
      <c r="WKH9" s="54"/>
      <c r="WKI9" s="54"/>
      <c r="WKJ9" s="54"/>
      <c r="WKK9" s="54"/>
      <c r="WKL9" s="54"/>
      <c r="WKM9" s="54"/>
      <c r="WKN9" s="54"/>
      <c r="WKO9" s="54"/>
      <c r="WKP9" s="54"/>
      <c r="WKQ9" s="54"/>
      <c r="WKR9" s="54"/>
      <c r="WKS9" s="54"/>
      <c r="WKT9" s="54"/>
      <c r="WKU9" s="54"/>
      <c r="WKV9" s="54"/>
      <c r="WKW9" s="54"/>
      <c r="WKX9" s="54"/>
      <c r="WKY9" s="54"/>
      <c r="WKZ9" s="54"/>
      <c r="WLA9" s="54"/>
      <c r="WLB9" s="54"/>
      <c r="WLC9" s="54"/>
      <c r="WLD9" s="54"/>
      <c r="WLE9" s="54"/>
      <c r="WLF9" s="54"/>
      <c r="WLG9" s="54"/>
      <c r="WLH9" s="54"/>
      <c r="WLI9" s="54"/>
      <c r="WLJ9" s="54"/>
      <c r="WLK9" s="54"/>
      <c r="WLL9" s="54"/>
      <c r="WLM9" s="54"/>
      <c r="WLN9" s="54"/>
      <c r="WLO9" s="54"/>
      <c r="WLP9" s="54"/>
      <c r="WLQ9" s="54"/>
      <c r="WLR9" s="54"/>
      <c r="WLS9" s="54"/>
      <c r="WLT9" s="54"/>
      <c r="WLU9" s="54"/>
      <c r="WLV9" s="54"/>
      <c r="WLW9" s="54"/>
      <c r="WLX9" s="54"/>
      <c r="WLY9" s="54"/>
      <c r="WLZ9" s="54"/>
      <c r="WMA9" s="54"/>
      <c r="WMB9" s="54"/>
      <c r="WMC9" s="54"/>
      <c r="WMD9" s="54"/>
      <c r="WME9" s="54"/>
      <c r="WMF9" s="54"/>
      <c r="WMG9" s="54"/>
      <c r="WMH9" s="54"/>
      <c r="WMI9" s="54"/>
      <c r="WMJ9" s="54"/>
      <c r="WMK9" s="54"/>
      <c r="WML9" s="54"/>
      <c r="WMM9" s="54"/>
      <c r="WMN9" s="54"/>
      <c r="WMO9" s="54"/>
      <c r="WMP9" s="54"/>
      <c r="WMQ9" s="54"/>
      <c r="WMR9" s="54"/>
      <c r="WMS9" s="54"/>
      <c r="WMT9" s="54"/>
      <c r="WMU9" s="54"/>
      <c r="WMV9" s="54"/>
      <c r="WMW9" s="54"/>
      <c r="WMX9" s="54"/>
      <c r="WMY9" s="54"/>
      <c r="WMZ9" s="54"/>
      <c r="WNA9" s="54"/>
      <c r="WNB9" s="54"/>
      <c r="WNC9" s="54"/>
      <c r="WND9" s="54"/>
      <c r="WNE9" s="54"/>
      <c r="WNF9" s="54"/>
      <c r="WNG9" s="54"/>
      <c r="WNH9" s="54"/>
      <c r="WNI9" s="54"/>
      <c r="WNJ9" s="54"/>
      <c r="WNK9" s="54"/>
      <c r="WNL9" s="54"/>
      <c r="WNM9" s="54"/>
      <c r="WNN9" s="54"/>
      <c r="WNO9" s="54"/>
      <c r="WNP9" s="54"/>
      <c r="WNQ9" s="54"/>
      <c r="WNR9" s="54"/>
      <c r="WNS9" s="54"/>
      <c r="WNT9" s="54"/>
      <c r="WNU9" s="54"/>
      <c r="WNV9" s="54"/>
      <c r="WNW9" s="54"/>
      <c r="WNX9" s="54"/>
      <c r="WNY9" s="54"/>
      <c r="WNZ9" s="54"/>
      <c r="WOA9" s="54"/>
      <c r="WOB9" s="54"/>
      <c r="WOC9" s="54"/>
      <c r="WOD9" s="54"/>
      <c r="WOE9" s="54"/>
      <c r="WOF9" s="54"/>
      <c r="WOG9" s="54"/>
      <c r="WOH9" s="54"/>
      <c r="WOI9" s="54"/>
      <c r="WOJ9" s="54"/>
      <c r="WOK9" s="54"/>
      <c r="WOL9" s="54"/>
      <c r="WOM9" s="54"/>
      <c r="WON9" s="54"/>
      <c r="WOO9" s="54"/>
      <c r="WOP9" s="54"/>
      <c r="WOQ9" s="54"/>
      <c r="WOR9" s="54"/>
      <c r="WOS9" s="54"/>
      <c r="WOT9" s="54"/>
      <c r="WOU9" s="54"/>
      <c r="WOV9" s="54"/>
      <c r="WOW9" s="54"/>
      <c r="WOX9" s="54"/>
      <c r="WOY9" s="54"/>
      <c r="WOZ9" s="54"/>
      <c r="WPA9" s="54"/>
      <c r="WPB9" s="54"/>
      <c r="WPC9" s="54"/>
      <c r="WPD9" s="54"/>
      <c r="WPE9" s="54"/>
      <c r="WPF9" s="54"/>
      <c r="WPG9" s="54"/>
      <c r="WPH9" s="54"/>
      <c r="WPI9" s="54"/>
      <c r="WPJ9" s="54"/>
      <c r="WPK9" s="54"/>
      <c r="WPL9" s="54"/>
      <c r="WPM9" s="54"/>
      <c r="WPN9" s="54"/>
      <c r="WPO9" s="54"/>
      <c r="WPP9" s="54"/>
      <c r="WPQ9" s="54"/>
      <c r="WPR9" s="54"/>
      <c r="WPS9" s="54"/>
      <c r="WPT9" s="54"/>
      <c r="WPU9" s="54"/>
      <c r="WPV9" s="54"/>
      <c r="WPW9" s="54"/>
      <c r="WPX9" s="54"/>
      <c r="WPY9" s="54"/>
      <c r="WPZ9" s="54"/>
      <c r="WQA9" s="54"/>
      <c r="WQB9" s="54"/>
      <c r="WQC9" s="54"/>
      <c r="WQD9" s="54"/>
      <c r="WQE9" s="54"/>
      <c r="WQF9" s="54"/>
      <c r="WQG9" s="54"/>
      <c r="WQH9" s="54"/>
      <c r="WQI9" s="54"/>
      <c r="WQJ9" s="54"/>
      <c r="WQK9" s="54"/>
      <c r="WQL9" s="54"/>
      <c r="WQM9" s="54"/>
      <c r="WQN9" s="54"/>
      <c r="WQO9" s="54"/>
      <c r="WQP9" s="54"/>
      <c r="WQQ9" s="54"/>
      <c r="WQR9" s="54"/>
      <c r="WQS9" s="54"/>
      <c r="WQT9" s="54"/>
      <c r="WQU9" s="54"/>
      <c r="WQV9" s="54"/>
      <c r="WQW9" s="54"/>
      <c r="WQX9" s="54"/>
      <c r="WQY9" s="54"/>
      <c r="WQZ9" s="54"/>
      <c r="WRA9" s="54"/>
      <c r="WRB9" s="54"/>
      <c r="WRC9" s="54"/>
      <c r="WRD9" s="54"/>
      <c r="WRE9" s="54"/>
      <c r="WRF9" s="54"/>
      <c r="WRG9" s="54"/>
      <c r="WRH9" s="54"/>
      <c r="WRI9" s="54"/>
      <c r="WRJ9" s="54"/>
      <c r="WRK9" s="54"/>
      <c r="WRL9" s="54"/>
      <c r="WRM9" s="54"/>
      <c r="WRN9" s="54"/>
      <c r="WRO9" s="54"/>
      <c r="WRP9" s="54"/>
      <c r="WRQ9" s="54"/>
      <c r="WRR9" s="54"/>
      <c r="WRS9" s="54"/>
      <c r="WRT9" s="54"/>
      <c r="WRU9" s="54"/>
      <c r="WRV9" s="54"/>
      <c r="WRW9" s="54"/>
      <c r="WRX9" s="54"/>
      <c r="WRY9" s="54"/>
      <c r="WRZ9" s="54"/>
      <c r="WSA9" s="54"/>
      <c r="WSB9" s="54"/>
      <c r="WSC9" s="54"/>
      <c r="WSD9" s="54"/>
      <c r="WSE9" s="54"/>
      <c r="WSF9" s="54"/>
      <c r="WSG9" s="54"/>
      <c r="WSH9" s="54"/>
      <c r="WSI9" s="54"/>
      <c r="WSJ9" s="54"/>
      <c r="WSK9" s="54"/>
      <c r="WSL9" s="54"/>
      <c r="WSM9" s="54"/>
      <c r="WSN9" s="54"/>
      <c r="WSO9" s="54"/>
      <c r="WSP9" s="54"/>
      <c r="WSQ9" s="54"/>
      <c r="WSR9" s="54"/>
      <c r="WSS9" s="54"/>
      <c r="WST9" s="54"/>
      <c r="WSU9" s="54"/>
      <c r="WSV9" s="54"/>
      <c r="WSW9" s="54"/>
      <c r="WSX9" s="54"/>
      <c r="WSY9" s="54"/>
      <c r="WSZ9" s="54"/>
      <c r="WTA9" s="54"/>
      <c r="WTB9" s="54"/>
      <c r="WTC9" s="54"/>
      <c r="WTD9" s="54"/>
      <c r="WTE9" s="54"/>
      <c r="WTF9" s="54"/>
      <c r="WTG9" s="54"/>
      <c r="WTH9" s="54"/>
      <c r="WTI9" s="54"/>
      <c r="WTJ9" s="54"/>
      <c r="WTK9" s="54"/>
      <c r="WTL9" s="54"/>
      <c r="WTM9" s="54"/>
      <c r="WTN9" s="54"/>
      <c r="WTO9" s="54"/>
      <c r="WTP9" s="54"/>
      <c r="WTQ9" s="54"/>
      <c r="WTR9" s="54"/>
      <c r="WTS9" s="54"/>
      <c r="WTT9" s="54"/>
      <c r="WTU9" s="54"/>
      <c r="WTV9" s="54"/>
      <c r="WTW9" s="54"/>
      <c r="WTX9" s="54"/>
      <c r="WTY9" s="54"/>
      <c r="WTZ9" s="54"/>
      <c r="WUA9" s="54"/>
      <c r="WUB9" s="54"/>
      <c r="WUC9" s="54"/>
      <c r="WUD9" s="54"/>
      <c r="WUE9" s="54"/>
      <c r="WUF9" s="54"/>
      <c r="WUG9" s="54"/>
      <c r="WUH9" s="54"/>
      <c r="WUI9" s="54"/>
      <c r="WUJ9" s="54"/>
      <c r="WUK9" s="54"/>
      <c r="WUL9" s="54"/>
      <c r="WUM9" s="54"/>
      <c r="WUN9" s="54"/>
      <c r="WUO9" s="54"/>
      <c r="WUP9" s="54"/>
      <c r="WUQ9" s="54"/>
      <c r="WUR9" s="54"/>
      <c r="WUS9" s="54"/>
      <c r="WUT9" s="54"/>
      <c r="WUU9" s="54"/>
      <c r="WUV9" s="54"/>
      <c r="WUW9" s="54"/>
      <c r="WUX9" s="54"/>
      <c r="WUY9" s="54"/>
      <c r="WUZ9" s="54"/>
      <c r="WVA9" s="54"/>
      <c r="WVB9" s="54"/>
      <c r="WVC9" s="54"/>
      <c r="WVD9" s="54"/>
      <c r="WVE9" s="54"/>
      <c r="WVF9" s="54"/>
      <c r="WVG9" s="54"/>
      <c r="WVH9" s="54"/>
      <c r="WVI9" s="54"/>
      <c r="WVJ9" s="54"/>
      <c r="WVK9" s="54"/>
      <c r="WVL9" s="54"/>
      <c r="WVM9" s="54"/>
      <c r="WVN9" s="54"/>
      <c r="WVO9" s="54"/>
      <c r="WVP9" s="54"/>
      <c r="WVQ9" s="54"/>
      <c r="WVR9" s="54"/>
      <c r="WVS9" s="54"/>
      <c r="WVT9" s="54"/>
      <c r="WVU9" s="54"/>
      <c r="WVV9" s="54"/>
      <c r="WVW9" s="54"/>
      <c r="WVX9" s="54"/>
      <c r="WVY9" s="54"/>
      <c r="WVZ9" s="54"/>
      <c r="WWA9" s="54"/>
      <c r="WWB9" s="54"/>
      <c r="WWC9" s="54"/>
      <c r="WWD9" s="54"/>
      <c r="WWE9" s="54"/>
      <c r="WWF9" s="54"/>
      <c r="WWG9" s="54"/>
      <c r="WWH9" s="54"/>
      <c r="WWI9" s="54"/>
      <c r="WWJ9" s="54"/>
      <c r="WWK9" s="54"/>
      <c r="WWL9" s="54"/>
      <c r="WWM9" s="54"/>
      <c r="WWN9" s="54"/>
      <c r="WWO9" s="54"/>
      <c r="WWP9" s="54"/>
      <c r="WWQ9" s="54"/>
      <c r="WWR9" s="54"/>
      <c r="WWS9" s="54"/>
      <c r="WWT9" s="54"/>
      <c r="WWU9" s="54"/>
      <c r="WWV9" s="54"/>
      <c r="WWW9" s="54"/>
      <c r="WWX9" s="54"/>
      <c r="WWY9" s="54"/>
      <c r="WWZ9" s="54"/>
      <c r="WXA9" s="54"/>
      <c r="WXB9" s="54"/>
      <c r="WXC9" s="54"/>
      <c r="WXD9" s="54"/>
      <c r="WXE9" s="54"/>
      <c r="WXF9" s="54"/>
      <c r="WXG9" s="54"/>
      <c r="WXH9" s="54"/>
      <c r="WXI9" s="54"/>
      <c r="WXJ9" s="54"/>
      <c r="WXK9" s="54"/>
      <c r="WXL9" s="54"/>
      <c r="WXM9" s="54"/>
      <c r="WXN9" s="54"/>
      <c r="WXO9" s="54"/>
      <c r="WXP9" s="54"/>
      <c r="WXQ9" s="54"/>
      <c r="WXR9" s="54"/>
      <c r="WXS9" s="54"/>
      <c r="WXT9" s="54"/>
      <c r="WXU9" s="54"/>
      <c r="WXV9" s="54"/>
      <c r="WXW9" s="54"/>
      <c r="WXX9" s="54"/>
      <c r="WXY9" s="54"/>
      <c r="WXZ9" s="54"/>
      <c r="WYA9" s="54"/>
      <c r="WYB9" s="54"/>
      <c r="WYC9" s="54"/>
      <c r="WYD9" s="54"/>
      <c r="WYE9" s="54"/>
      <c r="WYF9" s="54"/>
      <c r="WYG9" s="54"/>
      <c r="WYH9" s="54"/>
      <c r="WYI9" s="54"/>
      <c r="WYJ9" s="54"/>
      <c r="WYK9" s="54"/>
      <c r="WYL9" s="54"/>
      <c r="WYM9" s="54"/>
      <c r="WYN9" s="54"/>
      <c r="WYO9" s="54"/>
      <c r="WYP9" s="54"/>
      <c r="WYQ9" s="54"/>
      <c r="WYR9" s="54"/>
      <c r="WYS9" s="54"/>
      <c r="WYT9" s="54"/>
      <c r="WYU9" s="54"/>
      <c r="WYV9" s="54"/>
      <c r="WYW9" s="54"/>
      <c r="WYX9" s="54"/>
      <c r="WYY9" s="54"/>
      <c r="WYZ9" s="54"/>
      <c r="WZA9" s="54"/>
      <c r="WZB9" s="54"/>
      <c r="WZC9" s="54"/>
      <c r="WZD9" s="54"/>
      <c r="WZE9" s="54"/>
      <c r="WZF9" s="54"/>
      <c r="WZG9" s="54"/>
      <c r="WZH9" s="54"/>
      <c r="WZI9" s="54"/>
      <c r="WZJ9" s="54"/>
      <c r="WZK9" s="54"/>
      <c r="WZL9" s="54"/>
      <c r="WZM9" s="54"/>
      <c r="WZN9" s="54"/>
      <c r="WZO9" s="54"/>
      <c r="WZP9" s="54"/>
      <c r="WZQ9" s="54"/>
      <c r="WZR9" s="54"/>
      <c r="WZS9" s="54"/>
      <c r="WZT9" s="54"/>
      <c r="WZU9" s="54"/>
      <c r="WZV9" s="54"/>
      <c r="WZW9" s="54"/>
      <c r="WZX9" s="54"/>
      <c r="WZY9" s="54"/>
      <c r="WZZ9" s="54"/>
      <c r="XAA9" s="54"/>
      <c r="XAB9" s="54"/>
      <c r="XAC9" s="54"/>
      <c r="XAD9" s="54"/>
      <c r="XAE9" s="54"/>
      <c r="XAF9" s="54"/>
      <c r="XAG9" s="54"/>
      <c r="XAH9" s="54"/>
      <c r="XAI9" s="54"/>
      <c r="XAJ9" s="54"/>
      <c r="XAK9" s="54"/>
      <c r="XAL9" s="54"/>
      <c r="XAM9" s="54"/>
      <c r="XAN9" s="54"/>
      <c r="XAO9" s="54"/>
      <c r="XAP9" s="54"/>
      <c r="XAQ9" s="54"/>
      <c r="XAR9" s="54"/>
      <c r="XAS9" s="54"/>
      <c r="XAT9" s="54"/>
      <c r="XAU9" s="54"/>
      <c r="XAV9" s="54"/>
      <c r="XAW9" s="54"/>
      <c r="XAX9" s="54"/>
      <c r="XAY9" s="54"/>
      <c r="XAZ9" s="54"/>
      <c r="XBA9" s="54"/>
      <c r="XBB9" s="54"/>
      <c r="XBC9" s="54"/>
      <c r="XBD9" s="54"/>
      <c r="XBE9" s="54"/>
      <c r="XBF9" s="54"/>
      <c r="XBG9" s="54"/>
      <c r="XBH9" s="54"/>
      <c r="XBI9" s="54"/>
      <c r="XBJ9" s="54"/>
      <c r="XBK9" s="54"/>
      <c r="XBL9" s="54"/>
      <c r="XBM9" s="54"/>
      <c r="XBN9" s="54"/>
      <c r="XBO9" s="54"/>
      <c r="XBP9" s="54"/>
      <c r="XBQ9" s="54"/>
      <c r="XBR9" s="54"/>
      <c r="XBS9" s="54"/>
      <c r="XBT9" s="54"/>
      <c r="XBU9" s="54"/>
      <c r="XBV9" s="54"/>
      <c r="XBW9" s="54"/>
      <c r="XBX9" s="54"/>
      <c r="XBY9" s="54"/>
      <c r="XBZ9" s="54"/>
      <c r="XCA9" s="54"/>
      <c r="XCB9" s="54"/>
      <c r="XCC9" s="54"/>
      <c r="XCD9" s="54"/>
      <c r="XCE9" s="54"/>
      <c r="XCF9" s="54"/>
      <c r="XCG9" s="54"/>
      <c r="XCH9" s="54"/>
      <c r="XCI9" s="54"/>
      <c r="XCJ9" s="54"/>
      <c r="XCK9" s="54"/>
      <c r="XCL9" s="54"/>
      <c r="XCM9" s="54"/>
      <c r="XCN9" s="54"/>
      <c r="XCO9" s="54"/>
      <c r="XCP9" s="54"/>
      <c r="XCQ9" s="54"/>
      <c r="XCR9" s="54"/>
      <c r="XCS9" s="54"/>
      <c r="XCT9" s="54"/>
      <c r="XCU9" s="54"/>
      <c r="XCV9" s="54"/>
      <c r="XCW9" s="54"/>
      <c r="XCX9" s="54"/>
      <c r="XCY9" s="54"/>
      <c r="XCZ9" s="54"/>
      <c r="XDA9" s="54"/>
      <c r="XDB9" s="54"/>
      <c r="XDC9" s="54"/>
      <c r="XDD9" s="54"/>
      <c r="XDE9" s="54"/>
      <c r="XDF9" s="54"/>
      <c r="XDG9" s="54"/>
      <c r="XDH9" s="54"/>
      <c r="XDI9" s="54"/>
      <c r="XDJ9" s="54"/>
      <c r="XDK9" s="54"/>
      <c r="XDL9" s="54"/>
      <c r="XDM9" s="54"/>
      <c r="XDN9" s="54"/>
      <c r="XDO9" s="54"/>
      <c r="XDP9" s="54"/>
      <c r="XDQ9" s="54"/>
      <c r="XDR9" s="54"/>
      <c r="XDS9" s="54"/>
      <c r="XDT9" s="54"/>
      <c r="XDU9" s="54"/>
      <c r="XDV9" s="54"/>
      <c r="XDW9" s="54"/>
      <c r="XDX9" s="54"/>
      <c r="XDY9" s="54"/>
      <c r="XDZ9" s="54"/>
      <c r="XEA9" s="54"/>
      <c r="XEB9" s="54"/>
      <c r="XEC9" s="54"/>
      <c r="XED9" s="54"/>
      <c r="XEE9" s="54"/>
      <c r="XEF9" s="54"/>
      <c r="XEG9" s="54"/>
      <c r="XEH9" s="54"/>
      <c r="XEI9" s="54"/>
      <c r="XEJ9" s="54"/>
      <c r="XEK9" s="54"/>
      <c r="XEL9" s="54"/>
      <c r="XEM9" s="54"/>
    </row>
    <row r="10" s="4" customFormat="true" ht="45" customHeight="true" spans="1:16367">
      <c r="A10" s="20" t="s">
        <v>47</v>
      </c>
      <c r="B10" s="20" t="s">
        <v>48</v>
      </c>
      <c r="C10" s="20" t="s">
        <v>15</v>
      </c>
      <c r="D10" s="21" t="s">
        <v>49</v>
      </c>
      <c r="E10" s="23" t="s">
        <v>50</v>
      </c>
      <c r="F10" s="23" t="s">
        <v>51</v>
      </c>
      <c r="G10" s="20" t="s">
        <v>52</v>
      </c>
      <c r="H10" s="40" t="s">
        <v>20</v>
      </c>
      <c r="I10" s="52">
        <v>10000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4"/>
      <c r="JC10" s="54"/>
      <c r="JD10" s="54"/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54"/>
      <c r="JV10" s="54"/>
      <c r="JW10" s="54"/>
      <c r="JX10" s="54"/>
      <c r="JY10" s="54"/>
      <c r="JZ10" s="54"/>
      <c r="KA10" s="54"/>
      <c r="KB10" s="54"/>
      <c r="KC10" s="54"/>
      <c r="KD10" s="54"/>
      <c r="KE10" s="54"/>
      <c r="KF10" s="54"/>
      <c r="KG10" s="54"/>
      <c r="KH10" s="54"/>
      <c r="KI10" s="54"/>
      <c r="KJ10" s="54"/>
      <c r="KK10" s="54"/>
      <c r="KL10" s="54"/>
      <c r="KM10" s="54"/>
      <c r="KN10" s="54"/>
      <c r="KO10" s="54"/>
      <c r="KP10" s="54"/>
      <c r="KQ10" s="54"/>
      <c r="KR10" s="54"/>
      <c r="KS10" s="54"/>
      <c r="KT10" s="54"/>
      <c r="KU10" s="54"/>
      <c r="KV10" s="54"/>
      <c r="KW10" s="54"/>
      <c r="KX10" s="54"/>
      <c r="KY10" s="54"/>
      <c r="KZ10" s="54"/>
      <c r="LA10" s="54"/>
      <c r="LB10" s="54"/>
      <c r="LC10" s="54"/>
      <c r="LD10" s="54"/>
      <c r="LE10" s="54"/>
      <c r="LF10" s="54"/>
      <c r="LG10" s="54"/>
      <c r="LH10" s="54"/>
      <c r="LI10" s="54"/>
      <c r="LJ10" s="54"/>
      <c r="LK10" s="54"/>
      <c r="LL10" s="54"/>
      <c r="LM10" s="54"/>
      <c r="LN10" s="54"/>
      <c r="LO10" s="54"/>
      <c r="LP10" s="54"/>
      <c r="LQ10" s="54"/>
      <c r="LR10" s="54"/>
      <c r="LS10" s="54"/>
      <c r="LT10" s="54"/>
      <c r="LU10" s="54"/>
      <c r="LV10" s="54"/>
      <c r="LW10" s="54"/>
      <c r="LX10" s="54"/>
      <c r="LY10" s="54"/>
      <c r="LZ10" s="54"/>
      <c r="MA10" s="54"/>
      <c r="MB10" s="54"/>
      <c r="MC10" s="54"/>
      <c r="MD10" s="54"/>
      <c r="ME10" s="54"/>
      <c r="MF10" s="54"/>
      <c r="MG10" s="54"/>
      <c r="MH10" s="54"/>
      <c r="MI10" s="54"/>
      <c r="MJ10" s="54"/>
      <c r="MK10" s="54"/>
      <c r="ML10" s="54"/>
      <c r="MM10" s="54"/>
      <c r="MN10" s="54"/>
      <c r="MO10" s="54"/>
      <c r="MP10" s="54"/>
      <c r="MQ10" s="54"/>
      <c r="MR10" s="54"/>
      <c r="MS10" s="54"/>
      <c r="MT10" s="54"/>
      <c r="MU10" s="54"/>
      <c r="MV10" s="54"/>
      <c r="MW10" s="54"/>
      <c r="MX10" s="54"/>
      <c r="MY10" s="54"/>
      <c r="MZ10" s="54"/>
      <c r="NA10" s="54"/>
      <c r="NB10" s="54"/>
      <c r="NC10" s="54"/>
      <c r="ND10" s="54"/>
      <c r="NE10" s="54"/>
      <c r="NF10" s="54"/>
      <c r="NG10" s="54"/>
      <c r="NH10" s="54"/>
      <c r="NI10" s="54"/>
      <c r="NJ10" s="54"/>
      <c r="NK10" s="54"/>
      <c r="NL10" s="54"/>
      <c r="NM10" s="54"/>
      <c r="NN10" s="54"/>
      <c r="NO10" s="54"/>
      <c r="NP10" s="54"/>
      <c r="NQ10" s="54"/>
      <c r="NR10" s="54"/>
      <c r="NS10" s="54"/>
      <c r="NT10" s="54"/>
      <c r="NU10" s="54"/>
      <c r="NV10" s="54"/>
      <c r="NW10" s="54"/>
      <c r="NX10" s="54"/>
      <c r="NY10" s="54"/>
      <c r="NZ10" s="54"/>
      <c r="OA10" s="54"/>
      <c r="OB10" s="54"/>
      <c r="OC10" s="54"/>
      <c r="OD10" s="54"/>
      <c r="OE10" s="54"/>
      <c r="OF10" s="54"/>
      <c r="OG10" s="54"/>
      <c r="OH10" s="54"/>
      <c r="OI10" s="54"/>
      <c r="OJ10" s="54"/>
      <c r="OK10" s="54"/>
      <c r="OL10" s="54"/>
      <c r="OM10" s="54"/>
      <c r="ON10" s="54"/>
      <c r="OO10" s="54"/>
      <c r="OP10" s="54"/>
      <c r="OQ10" s="54"/>
      <c r="OR10" s="54"/>
      <c r="OS10" s="54"/>
      <c r="OT10" s="54"/>
      <c r="OU10" s="54"/>
      <c r="OV10" s="54"/>
      <c r="OW10" s="54"/>
      <c r="OX10" s="54"/>
      <c r="OY10" s="54"/>
      <c r="OZ10" s="54"/>
      <c r="PA10" s="54"/>
      <c r="PB10" s="54"/>
      <c r="PC10" s="54"/>
      <c r="PD10" s="54"/>
      <c r="PE10" s="54"/>
      <c r="PF10" s="54"/>
      <c r="PG10" s="54"/>
      <c r="PH10" s="54"/>
      <c r="PI10" s="54"/>
      <c r="PJ10" s="54"/>
      <c r="PK10" s="54"/>
      <c r="PL10" s="54"/>
      <c r="PM10" s="54"/>
      <c r="PN10" s="54"/>
      <c r="PO10" s="54"/>
      <c r="PP10" s="54"/>
      <c r="PQ10" s="54"/>
      <c r="PR10" s="54"/>
      <c r="PS10" s="54"/>
      <c r="PT10" s="54"/>
      <c r="PU10" s="54"/>
      <c r="PV10" s="54"/>
      <c r="PW10" s="54"/>
      <c r="PX10" s="54"/>
      <c r="PY10" s="54"/>
      <c r="PZ10" s="54"/>
      <c r="QA10" s="54"/>
      <c r="QB10" s="54"/>
      <c r="QC10" s="54"/>
      <c r="QD10" s="54"/>
      <c r="QE10" s="54"/>
      <c r="QF10" s="54"/>
      <c r="QG10" s="54"/>
      <c r="QH10" s="54"/>
      <c r="QI10" s="54"/>
      <c r="QJ10" s="54"/>
      <c r="QK10" s="54"/>
      <c r="QL10" s="54"/>
      <c r="QM10" s="54"/>
      <c r="QN10" s="54"/>
      <c r="QO10" s="54"/>
      <c r="QP10" s="54"/>
      <c r="QQ10" s="54"/>
      <c r="QR10" s="54"/>
      <c r="QS10" s="54"/>
      <c r="QT10" s="54"/>
      <c r="QU10" s="54"/>
      <c r="QV10" s="54"/>
      <c r="QW10" s="54"/>
      <c r="QX10" s="54"/>
      <c r="QY10" s="54"/>
      <c r="QZ10" s="54"/>
      <c r="RA10" s="54"/>
      <c r="RB10" s="54"/>
      <c r="RC10" s="54"/>
      <c r="RD10" s="54"/>
      <c r="RE10" s="54"/>
      <c r="RF10" s="54"/>
      <c r="RG10" s="54"/>
      <c r="RH10" s="54"/>
      <c r="RI10" s="54"/>
      <c r="RJ10" s="54"/>
      <c r="RK10" s="54"/>
      <c r="RL10" s="54"/>
      <c r="RM10" s="54"/>
      <c r="RN10" s="54"/>
      <c r="RO10" s="54"/>
      <c r="RP10" s="54"/>
      <c r="RQ10" s="54"/>
      <c r="RR10" s="54"/>
      <c r="RS10" s="54"/>
      <c r="RT10" s="54"/>
      <c r="RU10" s="54"/>
      <c r="RV10" s="54"/>
      <c r="RW10" s="54"/>
      <c r="RX10" s="54"/>
      <c r="RY10" s="54"/>
      <c r="RZ10" s="54"/>
      <c r="SA10" s="54"/>
      <c r="SB10" s="54"/>
      <c r="SC10" s="54"/>
      <c r="SD10" s="54"/>
      <c r="SE10" s="54"/>
      <c r="SF10" s="54"/>
      <c r="SG10" s="54"/>
      <c r="SH10" s="54"/>
      <c r="SI10" s="54"/>
      <c r="SJ10" s="54"/>
      <c r="SK10" s="54"/>
      <c r="SL10" s="54"/>
      <c r="SM10" s="54"/>
      <c r="SN10" s="54"/>
      <c r="SO10" s="54"/>
      <c r="SP10" s="54"/>
      <c r="SQ10" s="54"/>
      <c r="SR10" s="54"/>
      <c r="SS10" s="54"/>
      <c r="ST10" s="54"/>
      <c r="SU10" s="54"/>
      <c r="SV10" s="54"/>
      <c r="SW10" s="54"/>
      <c r="SX10" s="54"/>
      <c r="SY10" s="54"/>
      <c r="SZ10" s="54"/>
      <c r="TA10" s="54"/>
      <c r="TB10" s="54"/>
      <c r="TC10" s="54"/>
      <c r="TD10" s="54"/>
      <c r="TE10" s="54"/>
      <c r="TF10" s="54"/>
      <c r="TG10" s="54"/>
      <c r="TH10" s="54"/>
      <c r="TI10" s="54"/>
      <c r="TJ10" s="54"/>
      <c r="TK10" s="54"/>
      <c r="TL10" s="54"/>
      <c r="TM10" s="54"/>
      <c r="TN10" s="54"/>
      <c r="TO10" s="54"/>
      <c r="TP10" s="54"/>
      <c r="TQ10" s="54"/>
      <c r="TR10" s="54"/>
      <c r="TS10" s="54"/>
      <c r="TT10" s="54"/>
      <c r="TU10" s="54"/>
      <c r="TV10" s="54"/>
      <c r="TW10" s="54"/>
      <c r="TX10" s="54"/>
      <c r="TY10" s="54"/>
      <c r="TZ10" s="54"/>
      <c r="UA10" s="54"/>
      <c r="UB10" s="54"/>
      <c r="UC10" s="54"/>
      <c r="UD10" s="54"/>
      <c r="UE10" s="54"/>
      <c r="UF10" s="54"/>
      <c r="UG10" s="54"/>
      <c r="UH10" s="54"/>
      <c r="UI10" s="54"/>
      <c r="UJ10" s="54"/>
      <c r="UK10" s="54"/>
      <c r="UL10" s="54"/>
      <c r="UM10" s="54"/>
      <c r="UN10" s="54"/>
      <c r="UO10" s="54"/>
      <c r="UP10" s="54"/>
      <c r="UQ10" s="54"/>
      <c r="UR10" s="54"/>
      <c r="US10" s="54"/>
      <c r="UT10" s="54"/>
      <c r="UU10" s="54"/>
      <c r="UV10" s="54"/>
      <c r="UW10" s="54"/>
      <c r="UX10" s="54"/>
      <c r="UY10" s="54"/>
      <c r="UZ10" s="54"/>
      <c r="VA10" s="54"/>
      <c r="VB10" s="54"/>
      <c r="VC10" s="54"/>
      <c r="VD10" s="54"/>
      <c r="VE10" s="54"/>
      <c r="VF10" s="54"/>
      <c r="VG10" s="54"/>
      <c r="VH10" s="54"/>
      <c r="VI10" s="54"/>
      <c r="VJ10" s="54"/>
      <c r="VK10" s="54"/>
      <c r="VL10" s="54"/>
      <c r="VM10" s="54"/>
      <c r="VN10" s="54"/>
      <c r="VO10" s="54"/>
      <c r="VP10" s="54"/>
      <c r="VQ10" s="54"/>
      <c r="VR10" s="54"/>
      <c r="VS10" s="54"/>
      <c r="VT10" s="54"/>
      <c r="VU10" s="54"/>
      <c r="VV10" s="54"/>
      <c r="VW10" s="54"/>
      <c r="VX10" s="54"/>
      <c r="VY10" s="54"/>
      <c r="VZ10" s="54"/>
      <c r="WA10" s="54"/>
      <c r="WB10" s="54"/>
      <c r="WC10" s="54"/>
      <c r="WD10" s="54"/>
      <c r="WE10" s="54"/>
      <c r="WF10" s="54"/>
      <c r="WG10" s="54"/>
      <c r="WH10" s="54"/>
      <c r="WI10" s="54"/>
      <c r="WJ10" s="54"/>
      <c r="WK10" s="54"/>
      <c r="WL10" s="54"/>
      <c r="WM10" s="54"/>
      <c r="WN10" s="54"/>
      <c r="WO10" s="54"/>
      <c r="WP10" s="54"/>
      <c r="WQ10" s="54"/>
      <c r="WR10" s="54"/>
      <c r="WS10" s="54"/>
      <c r="WT10" s="54"/>
      <c r="WU10" s="54"/>
      <c r="WV10" s="54"/>
      <c r="WW10" s="54"/>
      <c r="WX10" s="54"/>
      <c r="WY10" s="54"/>
      <c r="WZ10" s="54"/>
      <c r="XA10" s="54"/>
      <c r="XB10" s="54"/>
      <c r="XC10" s="54"/>
      <c r="XD10" s="54"/>
      <c r="XE10" s="54"/>
      <c r="XF10" s="54"/>
      <c r="XG10" s="54"/>
      <c r="XH10" s="54"/>
      <c r="XI10" s="54"/>
      <c r="XJ10" s="54"/>
      <c r="XK10" s="54"/>
      <c r="XL10" s="54"/>
      <c r="XM10" s="54"/>
      <c r="XN10" s="54"/>
      <c r="XO10" s="54"/>
      <c r="XP10" s="54"/>
      <c r="XQ10" s="54"/>
      <c r="XR10" s="54"/>
      <c r="XS10" s="54"/>
      <c r="XT10" s="54"/>
      <c r="XU10" s="54"/>
      <c r="XV10" s="54"/>
      <c r="XW10" s="54"/>
      <c r="XX10" s="54"/>
      <c r="XY10" s="54"/>
      <c r="XZ10" s="54"/>
      <c r="YA10" s="54"/>
      <c r="YB10" s="54"/>
      <c r="YC10" s="54"/>
      <c r="YD10" s="54"/>
      <c r="YE10" s="54"/>
      <c r="YF10" s="54"/>
      <c r="YG10" s="54"/>
      <c r="YH10" s="54"/>
      <c r="YI10" s="54"/>
      <c r="YJ10" s="54"/>
      <c r="YK10" s="54"/>
      <c r="YL10" s="54"/>
      <c r="YM10" s="54"/>
      <c r="YN10" s="54"/>
      <c r="YO10" s="54"/>
      <c r="YP10" s="54"/>
      <c r="YQ10" s="54"/>
      <c r="YR10" s="54"/>
      <c r="YS10" s="54"/>
      <c r="YT10" s="54"/>
      <c r="YU10" s="54"/>
      <c r="YV10" s="54"/>
      <c r="YW10" s="54"/>
      <c r="YX10" s="54"/>
      <c r="YY10" s="54"/>
      <c r="YZ10" s="54"/>
      <c r="ZA10" s="54"/>
      <c r="ZB10" s="54"/>
      <c r="ZC10" s="54"/>
      <c r="ZD10" s="54"/>
      <c r="ZE10" s="54"/>
      <c r="ZF10" s="54"/>
      <c r="ZG10" s="54"/>
      <c r="ZH10" s="54"/>
      <c r="ZI10" s="54"/>
      <c r="ZJ10" s="54"/>
      <c r="ZK10" s="54"/>
      <c r="ZL10" s="54"/>
      <c r="ZM10" s="54"/>
      <c r="ZN10" s="54"/>
      <c r="ZO10" s="54"/>
      <c r="ZP10" s="54"/>
      <c r="ZQ10" s="54"/>
      <c r="ZR10" s="54"/>
      <c r="ZS10" s="54"/>
      <c r="ZT10" s="54"/>
      <c r="ZU10" s="54"/>
      <c r="ZV10" s="54"/>
      <c r="ZW10" s="54"/>
      <c r="ZX10" s="54"/>
      <c r="ZY10" s="54"/>
      <c r="ZZ10" s="54"/>
      <c r="AAA10" s="54"/>
      <c r="AAB10" s="54"/>
      <c r="AAC10" s="54"/>
      <c r="AAD10" s="54"/>
      <c r="AAE10" s="54"/>
      <c r="AAF10" s="54"/>
      <c r="AAG10" s="54"/>
      <c r="AAH10" s="54"/>
      <c r="AAI10" s="54"/>
      <c r="AAJ10" s="54"/>
      <c r="AAK10" s="54"/>
      <c r="AAL10" s="54"/>
      <c r="AAM10" s="54"/>
      <c r="AAN10" s="54"/>
      <c r="AAO10" s="54"/>
      <c r="AAP10" s="54"/>
      <c r="AAQ10" s="54"/>
      <c r="AAR10" s="54"/>
      <c r="AAS10" s="54"/>
      <c r="AAT10" s="54"/>
      <c r="AAU10" s="54"/>
      <c r="AAV10" s="54"/>
      <c r="AAW10" s="54"/>
      <c r="AAX10" s="54"/>
      <c r="AAY10" s="54"/>
      <c r="AAZ10" s="54"/>
      <c r="ABA10" s="54"/>
      <c r="ABB10" s="54"/>
      <c r="ABC10" s="54"/>
      <c r="ABD10" s="54"/>
      <c r="ABE10" s="54"/>
      <c r="ABF10" s="54"/>
      <c r="ABG10" s="54"/>
      <c r="ABH10" s="54"/>
      <c r="ABI10" s="54"/>
      <c r="ABJ10" s="54"/>
      <c r="ABK10" s="54"/>
      <c r="ABL10" s="54"/>
      <c r="ABM10" s="54"/>
      <c r="ABN10" s="54"/>
      <c r="ABO10" s="54"/>
      <c r="ABP10" s="54"/>
      <c r="ABQ10" s="54"/>
      <c r="ABR10" s="54"/>
      <c r="ABS10" s="54"/>
      <c r="ABT10" s="54"/>
      <c r="ABU10" s="54"/>
      <c r="ABV10" s="54"/>
      <c r="ABW10" s="54"/>
      <c r="ABX10" s="54"/>
      <c r="ABY10" s="54"/>
      <c r="ABZ10" s="54"/>
      <c r="ACA10" s="54"/>
      <c r="ACB10" s="54"/>
      <c r="ACC10" s="54"/>
      <c r="ACD10" s="54"/>
      <c r="ACE10" s="54"/>
      <c r="ACF10" s="54"/>
      <c r="ACG10" s="54"/>
      <c r="ACH10" s="54"/>
      <c r="ACI10" s="54"/>
      <c r="ACJ10" s="54"/>
      <c r="ACK10" s="54"/>
      <c r="ACL10" s="54"/>
      <c r="ACM10" s="54"/>
      <c r="ACN10" s="54"/>
      <c r="ACO10" s="54"/>
      <c r="ACP10" s="54"/>
      <c r="ACQ10" s="54"/>
      <c r="ACR10" s="54"/>
      <c r="ACS10" s="54"/>
      <c r="ACT10" s="54"/>
      <c r="ACU10" s="54"/>
      <c r="ACV10" s="54"/>
      <c r="ACW10" s="54"/>
      <c r="ACX10" s="54"/>
      <c r="ACY10" s="54"/>
      <c r="ACZ10" s="54"/>
      <c r="ADA10" s="54"/>
      <c r="ADB10" s="54"/>
      <c r="ADC10" s="54"/>
      <c r="ADD10" s="54"/>
      <c r="ADE10" s="54"/>
      <c r="ADF10" s="54"/>
      <c r="ADG10" s="54"/>
      <c r="ADH10" s="54"/>
      <c r="ADI10" s="54"/>
      <c r="ADJ10" s="54"/>
      <c r="ADK10" s="54"/>
      <c r="ADL10" s="54"/>
      <c r="ADM10" s="54"/>
      <c r="ADN10" s="54"/>
      <c r="ADO10" s="54"/>
      <c r="ADP10" s="54"/>
      <c r="ADQ10" s="54"/>
      <c r="ADR10" s="54"/>
      <c r="ADS10" s="54"/>
      <c r="ADT10" s="54"/>
      <c r="ADU10" s="54"/>
      <c r="ADV10" s="54"/>
      <c r="ADW10" s="54"/>
      <c r="ADX10" s="54"/>
      <c r="ADY10" s="54"/>
      <c r="ADZ10" s="54"/>
      <c r="AEA10" s="54"/>
      <c r="AEB10" s="54"/>
      <c r="AEC10" s="54"/>
      <c r="AED10" s="54"/>
      <c r="AEE10" s="54"/>
      <c r="AEF10" s="54"/>
      <c r="AEG10" s="54"/>
      <c r="AEH10" s="54"/>
      <c r="AEI10" s="54"/>
      <c r="AEJ10" s="54"/>
      <c r="AEK10" s="54"/>
      <c r="AEL10" s="54"/>
      <c r="AEM10" s="54"/>
      <c r="AEN10" s="54"/>
      <c r="AEO10" s="54"/>
      <c r="AEP10" s="54"/>
      <c r="AEQ10" s="54"/>
      <c r="AER10" s="54"/>
      <c r="AES10" s="54"/>
      <c r="AET10" s="54"/>
      <c r="AEU10" s="54"/>
      <c r="AEV10" s="54"/>
      <c r="AEW10" s="54"/>
      <c r="AEX10" s="54"/>
      <c r="AEY10" s="54"/>
      <c r="AEZ10" s="54"/>
      <c r="AFA10" s="54"/>
      <c r="AFB10" s="54"/>
      <c r="AFC10" s="54"/>
      <c r="AFD10" s="54"/>
      <c r="AFE10" s="54"/>
      <c r="AFF10" s="54"/>
      <c r="AFG10" s="54"/>
      <c r="AFH10" s="54"/>
      <c r="AFI10" s="54"/>
      <c r="AFJ10" s="54"/>
      <c r="AFK10" s="54"/>
      <c r="AFL10" s="54"/>
      <c r="AFM10" s="54"/>
      <c r="AFN10" s="54"/>
      <c r="AFO10" s="54"/>
      <c r="AFP10" s="54"/>
      <c r="AFQ10" s="54"/>
      <c r="AFR10" s="54"/>
      <c r="AFS10" s="54"/>
      <c r="AFT10" s="54"/>
      <c r="AFU10" s="54"/>
      <c r="AFV10" s="54"/>
      <c r="AFW10" s="54"/>
      <c r="AFX10" s="54"/>
      <c r="AFY10" s="54"/>
      <c r="AFZ10" s="54"/>
      <c r="AGA10" s="54"/>
      <c r="AGB10" s="54"/>
      <c r="AGC10" s="54"/>
      <c r="AGD10" s="54"/>
      <c r="AGE10" s="54"/>
      <c r="AGF10" s="54"/>
      <c r="AGG10" s="54"/>
      <c r="AGH10" s="54"/>
      <c r="AGI10" s="54"/>
      <c r="AGJ10" s="54"/>
      <c r="AGK10" s="54"/>
      <c r="AGL10" s="54"/>
      <c r="AGM10" s="54"/>
      <c r="AGN10" s="54"/>
      <c r="AGO10" s="54"/>
      <c r="AGP10" s="54"/>
      <c r="AGQ10" s="54"/>
      <c r="AGR10" s="54"/>
      <c r="AGS10" s="54"/>
      <c r="AGT10" s="54"/>
      <c r="AGU10" s="54"/>
      <c r="AGV10" s="54"/>
      <c r="AGW10" s="54"/>
      <c r="AGX10" s="54"/>
      <c r="AGY10" s="54"/>
      <c r="AGZ10" s="54"/>
      <c r="AHA10" s="54"/>
      <c r="AHB10" s="54"/>
      <c r="AHC10" s="54"/>
      <c r="AHD10" s="54"/>
      <c r="AHE10" s="54"/>
      <c r="AHF10" s="54"/>
      <c r="AHG10" s="54"/>
      <c r="AHH10" s="54"/>
      <c r="AHI10" s="54"/>
      <c r="AHJ10" s="54"/>
      <c r="AHK10" s="54"/>
      <c r="AHL10" s="54"/>
      <c r="AHM10" s="54"/>
      <c r="AHN10" s="54"/>
      <c r="AHO10" s="54"/>
      <c r="AHP10" s="54"/>
      <c r="AHQ10" s="54"/>
      <c r="AHR10" s="54"/>
      <c r="AHS10" s="54"/>
      <c r="AHT10" s="54"/>
      <c r="AHU10" s="54"/>
      <c r="AHV10" s="54"/>
      <c r="AHW10" s="54"/>
      <c r="AHX10" s="54"/>
      <c r="AHY10" s="54"/>
      <c r="AHZ10" s="54"/>
      <c r="AIA10" s="54"/>
      <c r="AIB10" s="54"/>
      <c r="AIC10" s="54"/>
      <c r="AID10" s="54"/>
      <c r="AIE10" s="54"/>
      <c r="AIF10" s="54"/>
      <c r="AIG10" s="54"/>
      <c r="AIH10" s="54"/>
      <c r="AII10" s="54"/>
      <c r="AIJ10" s="54"/>
      <c r="AIK10" s="54"/>
      <c r="AIL10" s="54"/>
      <c r="AIM10" s="54"/>
      <c r="AIN10" s="54"/>
      <c r="AIO10" s="54"/>
      <c r="AIP10" s="54"/>
      <c r="AIQ10" s="54"/>
      <c r="AIR10" s="54"/>
      <c r="AIS10" s="54"/>
      <c r="AIT10" s="54"/>
      <c r="AIU10" s="54"/>
      <c r="AIV10" s="54"/>
      <c r="AIW10" s="54"/>
      <c r="AIX10" s="54"/>
      <c r="AIY10" s="54"/>
      <c r="AIZ10" s="54"/>
      <c r="AJA10" s="54"/>
      <c r="AJB10" s="54"/>
      <c r="AJC10" s="54"/>
      <c r="AJD10" s="54"/>
      <c r="AJE10" s="54"/>
      <c r="AJF10" s="54"/>
      <c r="AJG10" s="54"/>
      <c r="AJH10" s="54"/>
      <c r="AJI10" s="54"/>
      <c r="AJJ10" s="54"/>
      <c r="AJK10" s="54"/>
      <c r="AJL10" s="54"/>
      <c r="AJM10" s="54"/>
      <c r="AJN10" s="54"/>
      <c r="AJO10" s="54"/>
      <c r="AJP10" s="54"/>
      <c r="AJQ10" s="54"/>
      <c r="AJR10" s="54"/>
      <c r="AJS10" s="54"/>
      <c r="AJT10" s="54"/>
      <c r="AJU10" s="54"/>
      <c r="AJV10" s="54"/>
      <c r="AJW10" s="54"/>
      <c r="AJX10" s="54"/>
      <c r="AJY10" s="54"/>
      <c r="AJZ10" s="54"/>
      <c r="AKA10" s="54"/>
      <c r="AKB10" s="54"/>
      <c r="AKC10" s="54"/>
      <c r="AKD10" s="54"/>
      <c r="AKE10" s="54"/>
      <c r="AKF10" s="54"/>
      <c r="AKG10" s="54"/>
      <c r="AKH10" s="54"/>
      <c r="AKI10" s="54"/>
      <c r="AKJ10" s="54"/>
      <c r="AKK10" s="54"/>
      <c r="AKL10" s="54"/>
      <c r="AKM10" s="54"/>
      <c r="AKN10" s="54"/>
      <c r="AKO10" s="54"/>
      <c r="AKP10" s="54"/>
      <c r="AKQ10" s="54"/>
      <c r="AKR10" s="54"/>
      <c r="AKS10" s="54"/>
      <c r="AKT10" s="54"/>
      <c r="AKU10" s="54"/>
      <c r="AKV10" s="54"/>
      <c r="AKW10" s="54"/>
      <c r="AKX10" s="54"/>
      <c r="AKY10" s="54"/>
      <c r="AKZ10" s="54"/>
      <c r="ALA10" s="54"/>
      <c r="ALB10" s="54"/>
      <c r="ALC10" s="54"/>
      <c r="ALD10" s="54"/>
      <c r="ALE10" s="54"/>
      <c r="ALF10" s="54"/>
      <c r="ALG10" s="54"/>
      <c r="ALH10" s="54"/>
      <c r="ALI10" s="54"/>
      <c r="ALJ10" s="54"/>
      <c r="ALK10" s="54"/>
      <c r="ALL10" s="54"/>
      <c r="ALM10" s="54"/>
      <c r="ALN10" s="54"/>
      <c r="ALO10" s="54"/>
      <c r="ALP10" s="54"/>
      <c r="ALQ10" s="54"/>
      <c r="ALR10" s="54"/>
      <c r="ALS10" s="54"/>
      <c r="ALT10" s="54"/>
      <c r="ALU10" s="54"/>
      <c r="ALV10" s="54"/>
      <c r="ALW10" s="54"/>
      <c r="ALX10" s="54"/>
      <c r="ALY10" s="54"/>
      <c r="ALZ10" s="54"/>
      <c r="AMA10" s="54"/>
      <c r="AMB10" s="54"/>
      <c r="AMC10" s="54"/>
      <c r="AMD10" s="54"/>
      <c r="AME10" s="54"/>
      <c r="AMF10" s="54"/>
      <c r="AMG10" s="54"/>
      <c r="AMH10" s="54"/>
      <c r="AMI10" s="54"/>
      <c r="AMJ10" s="54"/>
      <c r="AMK10" s="54"/>
      <c r="AML10" s="54"/>
      <c r="AMM10" s="54"/>
      <c r="AMN10" s="54"/>
      <c r="AMO10" s="54"/>
      <c r="AMP10" s="54"/>
      <c r="AMQ10" s="54"/>
      <c r="AMR10" s="54"/>
      <c r="AMS10" s="54"/>
      <c r="AMT10" s="54"/>
      <c r="AMU10" s="54"/>
      <c r="AMV10" s="54"/>
      <c r="AMW10" s="54"/>
      <c r="AMX10" s="54"/>
      <c r="AMY10" s="54"/>
      <c r="AMZ10" s="54"/>
      <c r="ANA10" s="54"/>
      <c r="ANB10" s="54"/>
      <c r="ANC10" s="54"/>
      <c r="AND10" s="54"/>
      <c r="ANE10" s="54"/>
      <c r="ANF10" s="54"/>
      <c r="ANG10" s="54"/>
      <c r="ANH10" s="54"/>
      <c r="ANI10" s="54"/>
      <c r="ANJ10" s="54"/>
      <c r="ANK10" s="54"/>
      <c r="ANL10" s="54"/>
      <c r="ANM10" s="54"/>
      <c r="ANN10" s="54"/>
      <c r="ANO10" s="54"/>
      <c r="ANP10" s="54"/>
      <c r="ANQ10" s="54"/>
      <c r="ANR10" s="54"/>
      <c r="ANS10" s="54"/>
      <c r="ANT10" s="54"/>
      <c r="ANU10" s="54"/>
      <c r="ANV10" s="54"/>
      <c r="ANW10" s="54"/>
      <c r="ANX10" s="54"/>
      <c r="ANY10" s="54"/>
      <c r="ANZ10" s="54"/>
      <c r="AOA10" s="54"/>
      <c r="AOB10" s="54"/>
      <c r="AOC10" s="54"/>
      <c r="AOD10" s="54"/>
      <c r="AOE10" s="54"/>
      <c r="AOF10" s="54"/>
      <c r="AOG10" s="54"/>
      <c r="AOH10" s="54"/>
      <c r="AOI10" s="54"/>
      <c r="AOJ10" s="54"/>
      <c r="AOK10" s="54"/>
      <c r="AOL10" s="54"/>
      <c r="AOM10" s="54"/>
      <c r="AON10" s="54"/>
      <c r="AOO10" s="54"/>
      <c r="AOP10" s="54"/>
      <c r="AOQ10" s="54"/>
      <c r="AOR10" s="54"/>
      <c r="AOS10" s="54"/>
      <c r="AOT10" s="54"/>
      <c r="AOU10" s="54"/>
      <c r="AOV10" s="54"/>
      <c r="AOW10" s="54"/>
      <c r="AOX10" s="54"/>
      <c r="AOY10" s="54"/>
      <c r="AOZ10" s="54"/>
      <c r="APA10" s="54"/>
      <c r="APB10" s="54"/>
      <c r="APC10" s="54"/>
      <c r="APD10" s="54"/>
      <c r="APE10" s="54"/>
      <c r="APF10" s="54"/>
      <c r="APG10" s="54"/>
      <c r="APH10" s="54"/>
      <c r="API10" s="54"/>
      <c r="APJ10" s="54"/>
      <c r="APK10" s="54"/>
      <c r="APL10" s="54"/>
      <c r="APM10" s="54"/>
      <c r="APN10" s="54"/>
      <c r="APO10" s="54"/>
      <c r="APP10" s="54"/>
      <c r="APQ10" s="54"/>
      <c r="APR10" s="54"/>
      <c r="APS10" s="54"/>
      <c r="APT10" s="54"/>
      <c r="APU10" s="54"/>
      <c r="APV10" s="54"/>
      <c r="APW10" s="54"/>
      <c r="APX10" s="54"/>
      <c r="APY10" s="54"/>
      <c r="APZ10" s="54"/>
      <c r="AQA10" s="54"/>
      <c r="AQB10" s="54"/>
      <c r="AQC10" s="54"/>
      <c r="AQD10" s="54"/>
      <c r="AQE10" s="54"/>
      <c r="AQF10" s="54"/>
      <c r="AQG10" s="54"/>
      <c r="AQH10" s="54"/>
      <c r="AQI10" s="54"/>
      <c r="AQJ10" s="54"/>
      <c r="AQK10" s="54"/>
      <c r="AQL10" s="54"/>
      <c r="AQM10" s="54"/>
      <c r="AQN10" s="54"/>
      <c r="AQO10" s="54"/>
      <c r="AQP10" s="54"/>
      <c r="AQQ10" s="54"/>
      <c r="AQR10" s="54"/>
      <c r="AQS10" s="54"/>
      <c r="AQT10" s="54"/>
      <c r="AQU10" s="54"/>
      <c r="AQV10" s="54"/>
      <c r="AQW10" s="54"/>
      <c r="AQX10" s="54"/>
      <c r="AQY10" s="54"/>
      <c r="AQZ10" s="54"/>
      <c r="ARA10" s="54"/>
      <c r="ARB10" s="54"/>
      <c r="ARC10" s="54"/>
      <c r="ARD10" s="54"/>
      <c r="ARE10" s="54"/>
      <c r="ARF10" s="54"/>
      <c r="ARG10" s="54"/>
      <c r="ARH10" s="54"/>
      <c r="ARI10" s="54"/>
      <c r="ARJ10" s="54"/>
      <c r="ARK10" s="54"/>
      <c r="ARL10" s="54"/>
      <c r="ARM10" s="54"/>
      <c r="ARN10" s="54"/>
      <c r="ARO10" s="54"/>
      <c r="ARP10" s="54"/>
      <c r="ARQ10" s="54"/>
      <c r="ARR10" s="54"/>
      <c r="ARS10" s="54"/>
      <c r="ART10" s="54"/>
      <c r="ARU10" s="54"/>
      <c r="ARV10" s="54"/>
      <c r="ARW10" s="54"/>
      <c r="ARX10" s="54"/>
      <c r="ARY10" s="54"/>
      <c r="ARZ10" s="54"/>
      <c r="ASA10" s="54"/>
      <c r="ASB10" s="54"/>
      <c r="ASC10" s="54"/>
      <c r="ASD10" s="54"/>
      <c r="ASE10" s="54"/>
      <c r="ASF10" s="54"/>
      <c r="ASG10" s="54"/>
      <c r="ASH10" s="54"/>
      <c r="ASI10" s="54"/>
      <c r="ASJ10" s="54"/>
      <c r="ASK10" s="54"/>
      <c r="ASL10" s="54"/>
      <c r="ASM10" s="54"/>
      <c r="ASN10" s="54"/>
      <c r="ASO10" s="54"/>
      <c r="ASP10" s="54"/>
      <c r="ASQ10" s="54"/>
      <c r="ASR10" s="54"/>
      <c r="ASS10" s="54"/>
      <c r="AST10" s="54"/>
      <c r="ASU10" s="54"/>
      <c r="ASV10" s="54"/>
      <c r="ASW10" s="54"/>
      <c r="ASX10" s="54"/>
      <c r="ASY10" s="54"/>
      <c r="ASZ10" s="54"/>
      <c r="ATA10" s="54"/>
      <c r="ATB10" s="54"/>
      <c r="ATC10" s="54"/>
      <c r="ATD10" s="54"/>
      <c r="ATE10" s="54"/>
      <c r="ATF10" s="54"/>
      <c r="ATG10" s="54"/>
      <c r="ATH10" s="54"/>
      <c r="ATI10" s="54"/>
      <c r="ATJ10" s="54"/>
      <c r="ATK10" s="54"/>
      <c r="ATL10" s="54"/>
      <c r="ATM10" s="54"/>
      <c r="ATN10" s="54"/>
      <c r="ATO10" s="54"/>
      <c r="ATP10" s="54"/>
      <c r="ATQ10" s="54"/>
      <c r="ATR10" s="54"/>
      <c r="ATS10" s="54"/>
      <c r="ATT10" s="54"/>
      <c r="ATU10" s="54"/>
      <c r="ATV10" s="54"/>
      <c r="ATW10" s="54"/>
      <c r="ATX10" s="54"/>
      <c r="ATY10" s="54"/>
      <c r="ATZ10" s="54"/>
      <c r="AUA10" s="54"/>
      <c r="AUB10" s="54"/>
      <c r="AUC10" s="54"/>
      <c r="AUD10" s="54"/>
      <c r="AUE10" s="54"/>
      <c r="AUF10" s="54"/>
      <c r="AUG10" s="54"/>
      <c r="AUH10" s="54"/>
      <c r="AUI10" s="54"/>
      <c r="AUJ10" s="54"/>
      <c r="AUK10" s="54"/>
      <c r="AUL10" s="54"/>
      <c r="AUM10" s="54"/>
      <c r="AUN10" s="54"/>
      <c r="AUO10" s="54"/>
      <c r="AUP10" s="54"/>
      <c r="AUQ10" s="54"/>
      <c r="AUR10" s="54"/>
      <c r="AUS10" s="54"/>
      <c r="AUT10" s="54"/>
      <c r="AUU10" s="54"/>
      <c r="AUV10" s="54"/>
      <c r="AUW10" s="54"/>
      <c r="AUX10" s="54"/>
      <c r="AUY10" s="54"/>
      <c r="AUZ10" s="54"/>
      <c r="AVA10" s="54"/>
      <c r="AVB10" s="54"/>
      <c r="AVC10" s="54"/>
      <c r="AVD10" s="54"/>
      <c r="AVE10" s="54"/>
      <c r="AVF10" s="54"/>
      <c r="AVG10" s="54"/>
      <c r="AVH10" s="54"/>
      <c r="AVI10" s="54"/>
      <c r="AVJ10" s="54"/>
      <c r="AVK10" s="54"/>
      <c r="AVL10" s="54"/>
      <c r="AVM10" s="54"/>
      <c r="AVN10" s="54"/>
      <c r="AVO10" s="54"/>
      <c r="AVP10" s="54"/>
      <c r="AVQ10" s="54"/>
      <c r="AVR10" s="54"/>
      <c r="AVS10" s="54"/>
      <c r="AVT10" s="54"/>
      <c r="AVU10" s="54"/>
      <c r="AVV10" s="54"/>
      <c r="AVW10" s="54"/>
      <c r="AVX10" s="54"/>
      <c r="AVY10" s="54"/>
      <c r="AVZ10" s="54"/>
      <c r="AWA10" s="54"/>
      <c r="AWB10" s="54"/>
      <c r="AWC10" s="54"/>
      <c r="AWD10" s="54"/>
      <c r="AWE10" s="54"/>
      <c r="AWF10" s="54"/>
      <c r="AWG10" s="54"/>
      <c r="AWH10" s="54"/>
      <c r="AWI10" s="54"/>
      <c r="AWJ10" s="54"/>
      <c r="AWK10" s="54"/>
      <c r="AWL10" s="54"/>
      <c r="AWM10" s="54"/>
      <c r="AWN10" s="54"/>
      <c r="AWO10" s="54"/>
      <c r="AWP10" s="54"/>
      <c r="AWQ10" s="54"/>
      <c r="AWR10" s="54"/>
      <c r="AWS10" s="54"/>
      <c r="AWT10" s="54"/>
      <c r="AWU10" s="54"/>
      <c r="AWV10" s="54"/>
      <c r="AWW10" s="54"/>
      <c r="AWX10" s="54"/>
      <c r="AWY10" s="54"/>
      <c r="AWZ10" s="54"/>
      <c r="AXA10" s="54"/>
      <c r="AXB10" s="54"/>
      <c r="AXC10" s="54"/>
      <c r="AXD10" s="54"/>
      <c r="AXE10" s="54"/>
      <c r="AXF10" s="54"/>
      <c r="AXG10" s="54"/>
      <c r="AXH10" s="54"/>
      <c r="AXI10" s="54"/>
      <c r="AXJ10" s="54"/>
      <c r="AXK10" s="54"/>
      <c r="AXL10" s="54"/>
      <c r="AXM10" s="54"/>
      <c r="AXN10" s="54"/>
      <c r="AXO10" s="54"/>
      <c r="AXP10" s="54"/>
      <c r="AXQ10" s="54"/>
      <c r="AXR10" s="54"/>
      <c r="AXS10" s="54"/>
      <c r="AXT10" s="54"/>
      <c r="AXU10" s="54"/>
      <c r="AXV10" s="54"/>
      <c r="AXW10" s="54"/>
      <c r="AXX10" s="54"/>
      <c r="AXY10" s="54"/>
      <c r="AXZ10" s="54"/>
      <c r="AYA10" s="54"/>
      <c r="AYB10" s="54"/>
      <c r="AYC10" s="54"/>
      <c r="AYD10" s="54"/>
      <c r="AYE10" s="54"/>
      <c r="AYF10" s="54"/>
      <c r="AYG10" s="54"/>
      <c r="AYH10" s="54"/>
      <c r="AYI10" s="54"/>
      <c r="AYJ10" s="54"/>
      <c r="AYK10" s="54"/>
      <c r="AYL10" s="54"/>
      <c r="AYM10" s="54"/>
      <c r="AYN10" s="54"/>
      <c r="AYO10" s="54"/>
      <c r="AYP10" s="54"/>
      <c r="AYQ10" s="54"/>
      <c r="AYR10" s="54"/>
      <c r="AYS10" s="54"/>
      <c r="AYT10" s="54"/>
      <c r="AYU10" s="54"/>
      <c r="AYV10" s="54"/>
      <c r="AYW10" s="54"/>
      <c r="AYX10" s="54"/>
      <c r="AYY10" s="54"/>
      <c r="AYZ10" s="54"/>
      <c r="AZA10" s="54"/>
      <c r="AZB10" s="54"/>
      <c r="AZC10" s="54"/>
      <c r="AZD10" s="54"/>
      <c r="AZE10" s="54"/>
      <c r="AZF10" s="54"/>
      <c r="AZG10" s="54"/>
      <c r="AZH10" s="54"/>
      <c r="AZI10" s="54"/>
      <c r="AZJ10" s="54"/>
      <c r="AZK10" s="54"/>
      <c r="AZL10" s="54"/>
      <c r="AZM10" s="54"/>
      <c r="AZN10" s="54"/>
      <c r="AZO10" s="54"/>
      <c r="AZP10" s="54"/>
      <c r="AZQ10" s="54"/>
      <c r="AZR10" s="54"/>
      <c r="AZS10" s="54"/>
      <c r="AZT10" s="54"/>
      <c r="AZU10" s="54"/>
      <c r="AZV10" s="54"/>
      <c r="AZW10" s="54"/>
      <c r="AZX10" s="54"/>
      <c r="AZY10" s="54"/>
      <c r="AZZ10" s="54"/>
      <c r="BAA10" s="54"/>
      <c r="BAB10" s="54"/>
      <c r="BAC10" s="54"/>
      <c r="BAD10" s="54"/>
      <c r="BAE10" s="54"/>
      <c r="BAF10" s="54"/>
      <c r="BAG10" s="54"/>
      <c r="BAH10" s="54"/>
      <c r="BAI10" s="54"/>
      <c r="BAJ10" s="54"/>
      <c r="BAK10" s="54"/>
      <c r="BAL10" s="54"/>
      <c r="BAM10" s="54"/>
      <c r="BAN10" s="54"/>
      <c r="BAO10" s="54"/>
      <c r="BAP10" s="54"/>
      <c r="BAQ10" s="54"/>
      <c r="BAR10" s="54"/>
      <c r="BAS10" s="54"/>
      <c r="BAT10" s="54"/>
      <c r="BAU10" s="54"/>
      <c r="BAV10" s="54"/>
      <c r="BAW10" s="54"/>
      <c r="BAX10" s="54"/>
      <c r="BAY10" s="54"/>
      <c r="BAZ10" s="54"/>
      <c r="BBA10" s="54"/>
      <c r="BBB10" s="54"/>
      <c r="BBC10" s="54"/>
      <c r="BBD10" s="54"/>
      <c r="BBE10" s="54"/>
      <c r="BBF10" s="54"/>
      <c r="BBG10" s="54"/>
      <c r="BBH10" s="54"/>
      <c r="BBI10" s="54"/>
      <c r="BBJ10" s="54"/>
      <c r="BBK10" s="54"/>
      <c r="BBL10" s="54"/>
      <c r="BBM10" s="54"/>
      <c r="BBN10" s="54"/>
      <c r="BBO10" s="54"/>
      <c r="BBP10" s="54"/>
      <c r="BBQ10" s="54"/>
      <c r="BBR10" s="54"/>
      <c r="BBS10" s="54"/>
      <c r="BBT10" s="54"/>
      <c r="BBU10" s="54"/>
      <c r="BBV10" s="54"/>
      <c r="BBW10" s="54"/>
      <c r="BBX10" s="54"/>
      <c r="BBY10" s="54"/>
      <c r="BBZ10" s="54"/>
      <c r="BCA10" s="54"/>
      <c r="BCB10" s="54"/>
      <c r="BCC10" s="54"/>
      <c r="BCD10" s="54"/>
      <c r="BCE10" s="54"/>
      <c r="BCF10" s="54"/>
      <c r="BCG10" s="54"/>
      <c r="BCH10" s="54"/>
      <c r="BCI10" s="54"/>
      <c r="BCJ10" s="54"/>
      <c r="BCK10" s="54"/>
      <c r="BCL10" s="54"/>
      <c r="BCM10" s="54"/>
      <c r="BCN10" s="54"/>
      <c r="BCO10" s="54"/>
      <c r="BCP10" s="54"/>
      <c r="BCQ10" s="54"/>
      <c r="BCR10" s="54"/>
      <c r="BCS10" s="54"/>
      <c r="BCT10" s="54"/>
      <c r="BCU10" s="54"/>
      <c r="BCV10" s="54"/>
      <c r="BCW10" s="54"/>
      <c r="BCX10" s="54"/>
      <c r="BCY10" s="54"/>
      <c r="BCZ10" s="54"/>
      <c r="BDA10" s="54"/>
      <c r="BDB10" s="54"/>
      <c r="BDC10" s="54"/>
      <c r="BDD10" s="54"/>
      <c r="BDE10" s="54"/>
      <c r="BDF10" s="54"/>
      <c r="BDG10" s="54"/>
      <c r="BDH10" s="54"/>
      <c r="BDI10" s="54"/>
      <c r="BDJ10" s="54"/>
      <c r="BDK10" s="54"/>
      <c r="BDL10" s="54"/>
      <c r="BDM10" s="54"/>
      <c r="BDN10" s="54"/>
      <c r="BDO10" s="54"/>
      <c r="BDP10" s="54"/>
      <c r="BDQ10" s="54"/>
      <c r="BDR10" s="54"/>
      <c r="BDS10" s="54"/>
      <c r="BDT10" s="54"/>
      <c r="BDU10" s="54"/>
      <c r="BDV10" s="54"/>
      <c r="BDW10" s="54"/>
      <c r="BDX10" s="54"/>
      <c r="BDY10" s="54"/>
      <c r="BDZ10" s="54"/>
      <c r="BEA10" s="54"/>
      <c r="BEB10" s="54"/>
      <c r="BEC10" s="54"/>
      <c r="BED10" s="54"/>
      <c r="BEE10" s="54"/>
      <c r="BEF10" s="54"/>
      <c r="BEG10" s="54"/>
      <c r="BEH10" s="54"/>
      <c r="BEI10" s="54"/>
      <c r="BEJ10" s="54"/>
      <c r="BEK10" s="54"/>
      <c r="BEL10" s="54"/>
      <c r="BEM10" s="54"/>
      <c r="BEN10" s="54"/>
      <c r="BEO10" s="54"/>
      <c r="BEP10" s="54"/>
      <c r="BEQ10" s="54"/>
      <c r="BER10" s="54"/>
      <c r="BES10" s="54"/>
      <c r="BET10" s="54"/>
      <c r="BEU10" s="54"/>
      <c r="BEV10" s="54"/>
      <c r="BEW10" s="54"/>
      <c r="BEX10" s="54"/>
      <c r="BEY10" s="54"/>
      <c r="BEZ10" s="54"/>
      <c r="BFA10" s="54"/>
      <c r="BFB10" s="54"/>
      <c r="BFC10" s="54"/>
      <c r="BFD10" s="54"/>
      <c r="BFE10" s="54"/>
      <c r="BFF10" s="54"/>
      <c r="BFG10" s="54"/>
      <c r="BFH10" s="54"/>
      <c r="BFI10" s="54"/>
      <c r="BFJ10" s="54"/>
      <c r="BFK10" s="54"/>
      <c r="BFL10" s="54"/>
      <c r="BFM10" s="54"/>
      <c r="BFN10" s="54"/>
      <c r="BFO10" s="54"/>
      <c r="BFP10" s="54"/>
      <c r="BFQ10" s="54"/>
      <c r="BFR10" s="54"/>
      <c r="BFS10" s="54"/>
      <c r="BFT10" s="54"/>
      <c r="BFU10" s="54"/>
      <c r="BFV10" s="54"/>
      <c r="BFW10" s="54"/>
      <c r="BFX10" s="54"/>
      <c r="BFY10" s="54"/>
      <c r="BFZ10" s="54"/>
      <c r="BGA10" s="54"/>
      <c r="BGB10" s="54"/>
      <c r="BGC10" s="54"/>
      <c r="BGD10" s="54"/>
      <c r="BGE10" s="54"/>
      <c r="BGF10" s="54"/>
      <c r="BGG10" s="54"/>
      <c r="BGH10" s="54"/>
      <c r="BGI10" s="54"/>
      <c r="BGJ10" s="54"/>
      <c r="BGK10" s="54"/>
      <c r="BGL10" s="54"/>
      <c r="BGM10" s="54"/>
      <c r="BGN10" s="54"/>
      <c r="BGO10" s="54"/>
      <c r="BGP10" s="54"/>
      <c r="BGQ10" s="54"/>
      <c r="BGR10" s="54"/>
      <c r="BGS10" s="54"/>
      <c r="BGT10" s="54"/>
      <c r="BGU10" s="54"/>
      <c r="BGV10" s="54"/>
      <c r="BGW10" s="54"/>
      <c r="BGX10" s="54"/>
      <c r="BGY10" s="54"/>
      <c r="BGZ10" s="54"/>
      <c r="BHA10" s="54"/>
      <c r="BHB10" s="54"/>
      <c r="BHC10" s="54"/>
      <c r="BHD10" s="54"/>
      <c r="BHE10" s="54"/>
      <c r="BHF10" s="54"/>
      <c r="BHG10" s="54"/>
      <c r="BHH10" s="54"/>
      <c r="BHI10" s="54"/>
      <c r="BHJ10" s="54"/>
      <c r="BHK10" s="54"/>
      <c r="BHL10" s="54"/>
      <c r="BHM10" s="54"/>
      <c r="BHN10" s="54"/>
      <c r="BHO10" s="54"/>
      <c r="BHP10" s="54"/>
      <c r="BHQ10" s="54"/>
      <c r="BHR10" s="54"/>
      <c r="BHS10" s="54"/>
      <c r="BHT10" s="54"/>
      <c r="BHU10" s="54"/>
      <c r="BHV10" s="54"/>
      <c r="BHW10" s="54"/>
      <c r="BHX10" s="54"/>
      <c r="BHY10" s="54"/>
      <c r="BHZ10" s="54"/>
      <c r="BIA10" s="54"/>
      <c r="BIB10" s="54"/>
      <c r="BIC10" s="54"/>
      <c r="BID10" s="54"/>
      <c r="BIE10" s="54"/>
      <c r="BIF10" s="54"/>
      <c r="BIG10" s="54"/>
      <c r="BIH10" s="54"/>
      <c r="BII10" s="54"/>
      <c r="BIJ10" s="54"/>
      <c r="BIK10" s="54"/>
      <c r="BIL10" s="54"/>
      <c r="BIM10" s="54"/>
      <c r="BIN10" s="54"/>
      <c r="BIO10" s="54"/>
      <c r="BIP10" s="54"/>
      <c r="BIQ10" s="54"/>
      <c r="BIR10" s="54"/>
      <c r="BIS10" s="54"/>
      <c r="BIT10" s="54"/>
      <c r="BIU10" s="54"/>
      <c r="BIV10" s="54"/>
      <c r="BIW10" s="54"/>
      <c r="BIX10" s="54"/>
      <c r="BIY10" s="54"/>
      <c r="BIZ10" s="54"/>
      <c r="BJA10" s="54"/>
      <c r="BJB10" s="54"/>
      <c r="BJC10" s="54"/>
      <c r="BJD10" s="54"/>
      <c r="BJE10" s="54"/>
      <c r="BJF10" s="54"/>
      <c r="BJG10" s="54"/>
      <c r="BJH10" s="54"/>
      <c r="BJI10" s="54"/>
      <c r="BJJ10" s="54"/>
      <c r="BJK10" s="54"/>
      <c r="BJL10" s="54"/>
      <c r="BJM10" s="54"/>
      <c r="BJN10" s="54"/>
      <c r="BJO10" s="54"/>
      <c r="BJP10" s="54"/>
      <c r="BJQ10" s="54"/>
      <c r="BJR10" s="54"/>
      <c r="BJS10" s="54"/>
      <c r="BJT10" s="54"/>
      <c r="BJU10" s="54"/>
      <c r="BJV10" s="54"/>
      <c r="BJW10" s="54"/>
      <c r="BJX10" s="54"/>
      <c r="BJY10" s="54"/>
      <c r="BJZ10" s="54"/>
      <c r="BKA10" s="54"/>
      <c r="BKB10" s="54"/>
      <c r="BKC10" s="54"/>
      <c r="BKD10" s="54"/>
      <c r="BKE10" s="54"/>
      <c r="BKF10" s="54"/>
      <c r="BKG10" s="54"/>
      <c r="BKH10" s="54"/>
      <c r="BKI10" s="54"/>
      <c r="BKJ10" s="54"/>
      <c r="BKK10" s="54"/>
      <c r="BKL10" s="54"/>
      <c r="BKM10" s="54"/>
      <c r="BKN10" s="54"/>
      <c r="BKO10" s="54"/>
      <c r="BKP10" s="54"/>
      <c r="BKQ10" s="54"/>
      <c r="BKR10" s="54"/>
      <c r="BKS10" s="54"/>
      <c r="BKT10" s="54"/>
      <c r="BKU10" s="54"/>
      <c r="BKV10" s="54"/>
      <c r="BKW10" s="54"/>
      <c r="BKX10" s="54"/>
      <c r="BKY10" s="54"/>
      <c r="BKZ10" s="54"/>
      <c r="BLA10" s="54"/>
      <c r="BLB10" s="54"/>
      <c r="BLC10" s="54"/>
      <c r="BLD10" s="54"/>
      <c r="BLE10" s="54"/>
      <c r="BLF10" s="54"/>
      <c r="BLG10" s="54"/>
      <c r="BLH10" s="54"/>
      <c r="BLI10" s="54"/>
      <c r="BLJ10" s="54"/>
      <c r="BLK10" s="54"/>
      <c r="BLL10" s="54"/>
      <c r="BLM10" s="54"/>
      <c r="BLN10" s="54"/>
      <c r="BLO10" s="54"/>
      <c r="BLP10" s="54"/>
      <c r="BLQ10" s="54"/>
      <c r="BLR10" s="54"/>
      <c r="BLS10" s="54"/>
      <c r="BLT10" s="54"/>
      <c r="BLU10" s="54"/>
      <c r="BLV10" s="54"/>
      <c r="BLW10" s="54"/>
      <c r="BLX10" s="54"/>
      <c r="BLY10" s="54"/>
      <c r="BLZ10" s="54"/>
      <c r="BMA10" s="54"/>
      <c r="BMB10" s="54"/>
      <c r="BMC10" s="54"/>
      <c r="BMD10" s="54"/>
      <c r="BME10" s="54"/>
      <c r="BMF10" s="54"/>
      <c r="BMG10" s="54"/>
      <c r="BMH10" s="54"/>
      <c r="BMI10" s="54"/>
      <c r="BMJ10" s="54"/>
      <c r="BMK10" s="54"/>
      <c r="BML10" s="54"/>
      <c r="BMM10" s="54"/>
      <c r="BMN10" s="54"/>
      <c r="BMO10" s="54"/>
      <c r="BMP10" s="54"/>
      <c r="BMQ10" s="54"/>
      <c r="BMR10" s="54"/>
      <c r="BMS10" s="54"/>
      <c r="BMT10" s="54"/>
      <c r="BMU10" s="54"/>
      <c r="BMV10" s="54"/>
      <c r="BMW10" s="54"/>
      <c r="BMX10" s="54"/>
      <c r="BMY10" s="54"/>
      <c r="BMZ10" s="54"/>
      <c r="BNA10" s="54"/>
      <c r="BNB10" s="54"/>
      <c r="BNC10" s="54"/>
      <c r="BND10" s="54"/>
      <c r="BNE10" s="54"/>
      <c r="BNF10" s="54"/>
      <c r="BNG10" s="54"/>
      <c r="BNH10" s="54"/>
      <c r="BNI10" s="54"/>
      <c r="BNJ10" s="54"/>
      <c r="BNK10" s="54"/>
      <c r="BNL10" s="54"/>
      <c r="BNM10" s="54"/>
      <c r="BNN10" s="54"/>
      <c r="BNO10" s="54"/>
      <c r="BNP10" s="54"/>
      <c r="BNQ10" s="54"/>
      <c r="BNR10" s="54"/>
      <c r="BNS10" s="54"/>
      <c r="BNT10" s="54"/>
      <c r="BNU10" s="54"/>
      <c r="BNV10" s="54"/>
      <c r="BNW10" s="54"/>
      <c r="BNX10" s="54"/>
      <c r="BNY10" s="54"/>
      <c r="BNZ10" s="54"/>
      <c r="BOA10" s="54"/>
      <c r="BOB10" s="54"/>
      <c r="BOC10" s="54"/>
      <c r="BOD10" s="54"/>
      <c r="BOE10" s="54"/>
      <c r="BOF10" s="54"/>
      <c r="BOG10" s="54"/>
      <c r="BOH10" s="54"/>
      <c r="BOI10" s="54"/>
      <c r="BOJ10" s="54"/>
      <c r="BOK10" s="54"/>
      <c r="BOL10" s="54"/>
      <c r="BOM10" s="54"/>
      <c r="BON10" s="54"/>
      <c r="BOO10" s="54"/>
      <c r="BOP10" s="54"/>
      <c r="BOQ10" s="54"/>
      <c r="BOR10" s="54"/>
      <c r="BOS10" s="54"/>
      <c r="BOT10" s="54"/>
      <c r="BOU10" s="54"/>
      <c r="BOV10" s="54"/>
      <c r="BOW10" s="54"/>
      <c r="BOX10" s="54"/>
      <c r="BOY10" s="54"/>
      <c r="BOZ10" s="54"/>
      <c r="BPA10" s="54"/>
      <c r="BPB10" s="54"/>
      <c r="BPC10" s="54"/>
      <c r="BPD10" s="54"/>
      <c r="BPE10" s="54"/>
      <c r="BPF10" s="54"/>
      <c r="BPG10" s="54"/>
      <c r="BPH10" s="54"/>
      <c r="BPI10" s="54"/>
      <c r="BPJ10" s="54"/>
      <c r="BPK10" s="54"/>
      <c r="BPL10" s="54"/>
      <c r="BPM10" s="54"/>
      <c r="BPN10" s="54"/>
      <c r="BPO10" s="54"/>
      <c r="BPP10" s="54"/>
      <c r="BPQ10" s="54"/>
      <c r="BPR10" s="54"/>
      <c r="BPS10" s="54"/>
      <c r="BPT10" s="54"/>
      <c r="BPU10" s="54"/>
      <c r="BPV10" s="54"/>
      <c r="BPW10" s="54"/>
      <c r="BPX10" s="54"/>
      <c r="BPY10" s="54"/>
      <c r="BPZ10" s="54"/>
      <c r="BQA10" s="54"/>
      <c r="BQB10" s="54"/>
      <c r="BQC10" s="54"/>
      <c r="BQD10" s="54"/>
      <c r="BQE10" s="54"/>
      <c r="BQF10" s="54"/>
      <c r="BQG10" s="54"/>
      <c r="BQH10" s="54"/>
      <c r="BQI10" s="54"/>
      <c r="BQJ10" s="54"/>
      <c r="BQK10" s="54"/>
      <c r="BQL10" s="54"/>
      <c r="BQM10" s="54"/>
      <c r="BQN10" s="54"/>
      <c r="BQO10" s="54"/>
      <c r="BQP10" s="54"/>
      <c r="BQQ10" s="54"/>
      <c r="BQR10" s="54"/>
      <c r="BQS10" s="54"/>
      <c r="BQT10" s="54"/>
      <c r="BQU10" s="54"/>
      <c r="BQV10" s="54"/>
      <c r="BQW10" s="54"/>
      <c r="BQX10" s="54"/>
      <c r="BQY10" s="54"/>
      <c r="BQZ10" s="54"/>
      <c r="BRA10" s="54"/>
      <c r="BRB10" s="54"/>
      <c r="BRC10" s="54"/>
      <c r="BRD10" s="54"/>
      <c r="BRE10" s="54"/>
      <c r="BRF10" s="54"/>
      <c r="BRG10" s="54"/>
      <c r="BRH10" s="54"/>
      <c r="BRI10" s="54"/>
      <c r="BRJ10" s="54"/>
      <c r="BRK10" s="54"/>
      <c r="BRL10" s="54"/>
      <c r="BRM10" s="54"/>
      <c r="BRN10" s="54"/>
      <c r="BRO10" s="54"/>
      <c r="BRP10" s="54"/>
      <c r="BRQ10" s="54"/>
      <c r="BRR10" s="54"/>
      <c r="BRS10" s="54"/>
      <c r="BRT10" s="54"/>
      <c r="BRU10" s="54"/>
      <c r="BRV10" s="54"/>
      <c r="BRW10" s="54"/>
      <c r="BRX10" s="54"/>
      <c r="BRY10" s="54"/>
      <c r="BRZ10" s="54"/>
      <c r="BSA10" s="54"/>
      <c r="BSB10" s="54"/>
      <c r="BSC10" s="54"/>
      <c r="BSD10" s="54"/>
      <c r="BSE10" s="54"/>
      <c r="BSF10" s="54"/>
      <c r="BSG10" s="54"/>
      <c r="BSH10" s="54"/>
      <c r="BSI10" s="54"/>
      <c r="BSJ10" s="54"/>
      <c r="BSK10" s="54"/>
      <c r="BSL10" s="54"/>
      <c r="BSM10" s="54"/>
      <c r="BSN10" s="54"/>
      <c r="BSO10" s="54"/>
      <c r="BSP10" s="54"/>
      <c r="BSQ10" s="54"/>
      <c r="BSR10" s="54"/>
      <c r="BSS10" s="54"/>
      <c r="BST10" s="54"/>
      <c r="BSU10" s="54"/>
      <c r="BSV10" s="54"/>
      <c r="BSW10" s="54"/>
      <c r="BSX10" s="54"/>
      <c r="BSY10" s="54"/>
      <c r="BSZ10" s="54"/>
      <c r="BTA10" s="54"/>
      <c r="BTB10" s="54"/>
      <c r="BTC10" s="54"/>
      <c r="BTD10" s="54"/>
      <c r="BTE10" s="54"/>
      <c r="BTF10" s="54"/>
      <c r="BTG10" s="54"/>
      <c r="BTH10" s="54"/>
      <c r="BTI10" s="54"/>
      <c r="BTJ10" s="54"/>
      <c r="BTK10" s="54"/>
      <c r="BTL10" s="54"/>
      <c r="BTM10" s="54"/>
      <c r="BTN10" s="54"/>
      <c r="BTO10" s="54"/>
      <c r="BTP10" s="54"/>
      <c r="BTQ10" s="54"/>
      <c r="BTR10" s="54"/>
      <c r="BTS10" s="54"/>
      <c r="BTT10" s="54"/>
      <c r="BTU10" s="54"/>
      <c r="BTV10" s="54"/>
      <c r="BTW10" s="54"/>
      <c r="BTX10" s="54"/>
      <c r="BTY10" s="54"/>
      <c r="BTZ10" s="54"/>
      <c r="BUA10" s="54"/>
      <c r="BUB10" s="54"/>
      <c r="BUC10" s="54"/>
      <c r="BUD10" s="54"/>
      <c r="BUE10" s="54"/>
      <c r="BUF10" s="54"/>
      <c r="BUG10" s="54"/>
      <c r="BUH10" s="54"/>
      <c r="BUI10" s="54"/>
      <c r="BUJ10" s="54"/>
      <c r="BUK10" s="54"/>
      <c r="BUL10" s="54"/>
      <c r="BUM10" s="54"/>
      <c r="BUN10" s="54"/>
      <c r="BUO10" s="54"/>
      <c r="BUP10" s="54"/>
      <c r="BUQ10" s="54"/>
      <c r="BUR10" s="54"/>
      <c r="BUS10" s="54"/>
      <c r="BUT10" s="54"/>
      <c r="BUU10" s="54"/>
      <c r="BUV10" s="54"/>
      <c r="BUW10" s="54"/>
      <c r="BUX10" s="54"/>
      <c r="BUY10" s="54"/>
      <c r="BUZ10" s="54"/>
      <c r="BVA10" s="54"/>
      <c r="BVB10" s="54"/>
      <c r="BVC10" s="54"/>
      <c r="BVD10" s="54"/>
      <c r="BVE10" s="54"/>
      <c r="BVF10" s="54"/>
      <c r="BVG10" s="54"/>
      <c r="BVH10" s="54"/>
      <c r="BVI10" s="54"/>
      <c r="BVJ10" s="54"/>
      <c r="BVK10" s="54"/>
      <c r="BVL10" s="54"/>
      <c r="BVM10" s="54"/>
      <c r="BVN10" s="54"/>
      <c r="BVO10" s="54"/>
      <c r="BVP10" s="54"/>
      <c r="BVQ10" s="54"/>
      <c r="BVR10" s="54"/>
      <c r="BVS10" s="54"/>
      <c r="BVT10" s="54"/>
      <c r="BVU10" s="54"/>
      <c r="BVV10" s="54"/>
      <c r="BVW10" s="54"/>
      <c r="BVX10" s="54"/>
      <c r="BVY10" s="54"/>
      <c r="BVZ10" s="54"/>
      <c r="BWA10" s="54"/>
      <c r="BWB10" s="54"/>
      <c r="BWC10" s="54"/>
      <c r="BWD10" s="54"/>
      <c r="BWE10" s="54"/>
      <c r="BWF10" s="54"/>
      <c r="BWG10" s="54"/>
      <c r="BWH10" s="54"/>
      <c r="BWI10" s="54"/>
      <c r="BWJ10" s="54"/>
      <c r="BWK10" s="54"/>
      <c r="BWL10" s="54"/>
      <c r="BWM10" s="54"/>
      <c r="BWN10" s="54"/>
      <c r="BWO10" s="54"/>
      <c r="BWP10" s="54"/>
      <c r="BWQ10" s="54"/>
      <c r="BWR10" s="54"/>
      <c r="BWS10" s="54"/>
      <c r="BWT10" s="54"/>
      <c r="BWU10" s="54"/>
      <c r="BWV10" s="54"/>
      <c r="BWW10" s="54"/>
      <c r="BWX10" s="54"/>
      <c r="BWY10" s="54"/>
      <c r="BWZ10" s="54"/>
      <c r="BXA10" s="54"/>
      <c r="BXB10" s="54"/>
      <c r="BXC10" s="54"/>
      <c r="BXD10" s="54"/>
      <c r="BXE10" s="54"/>
      <c r="BXF10" s="54"/>
      <c r="BXG10" s="54"/>
      <c r="BXH10" s="54"/>
      <c r="BXI10" s="54"/>
      <c r="BXJ10" s="54"/>
      <c r="BXK10" s="54"/>
      <c r="BXL10" s="54"/>
      <c r="BXM10" s="54"/>
      <c r="BXN10" s="54"/>
      <c r="BXO10" s="54"/>
      <c r="BXP10" s="54"/>
      <c r="BXQ10" s="54"/>
      <c r="BXR10" s="54"/>
      <c r="BXS10" s="54"/>
      <c r="BXT10" s="54"/>
      <c r="BXU10" s="54"/>
      <c r="BXV10" s="54"/>
      <c r="BXW10" s="54"/>
      <c r="BXX10" s="54"/>
      <c r="BXY10" s="54"/>
      <c r="BXZ10" s="54"/>
      <c r="BYA10" s="54"/>
      <c r="BYB10" s="54"/>
      <c r="BYC10" s="54"/>
      <c r="BYD10" s="54"/>
      <c r="BYE10" s="54"/>
      <c r="BYF10" s="54"/>
      <c r="BYG10" s="54"/>
      <c r="BYH10" s="54"/>
      <c r="BYI10" s="54"/>
      <c r="BYJ10" s="54"/>
      <c r="BYK10" s="54"/>
      <c r="BYL10" s="54"/>
      <c r="BYM10" s="54"/>
      <c r="BYN10" s="54"/>
      <c r="BYO10" s="54"/>
      <c r="BYP10" s="54"/>
      <c r="BYQ10" s="54"/>
      <c r="BYR10" s="54"/>
      <c r="BYS10" s="54"/>
      <c r="BYT10" s="54"/>
      <c r="BYU10" s="54"/>
      <c r="BYV10" s="54"/>
      <c r="BYW10" s="54"/>
      <c r="BYX10" s="54"/>
      <c r="BYY10" s="54"/>
      <c r="BYZ10" s="54"/>
      <c r="BZA10" s="54"/>
      <c r="BZB10" s="54"/>
      <c r="BZC10" s="54"/>
      <c r="BZD10" s="54"/>
      <c r="BZE10" s="54"/>
      <c r="BZF10" s="54"/>
      <c r="BZG10" s="54"/>
      <c r="BZH10" s="54"/>
      <c r="BZI10" s="54"/>
      <c r="BZJ10" s="54"/>
      <c r="BZK10" s="54"/>
      <c r="BZL10" s="54"/>
      <c r="BZM10" s="54"/>
      <c r="BZN10" s="54"/>
      <c r="BZO10" s="54"/>
      <c r="BZP10" s="54"/>
      <c r="BZQ10" s="54"/>
      <c r="BZR10" s="54"/>
      <c r="BZS10" s="54"/>
      <c r="BZT10" s="54"/>
      <c r="BZU10" s="54"/>
      <c r="BZV10" s="54"/>
      <c r="BZW10" s="54"/>
      <c r="BZX10" s="54"/>
      <c r="BZY10" s="54"/>
      <c r="BZZ10" s="54"/>
      <c r="CAA10" s="54"/>
      <c r="CAB10" s="54"/>
      <c r="CAC10" s="54"/>
      <c r="CAD10" s="54"/>
      <c r="CAE10" s="54"/>
      <c r="CAF10" s="54"/>
      <c r="CAG10" s="54"/>
      <c r="CAH10" s="54"/>
      <c r="CAI10" s="54"/>
      <c r="CAJ10" s="54"/>
      <c r="CAK10" s="54"/>
      <c r="CAL10" s="54"/>
      <c r="CAM10" s="54"/>
      <c r="CAN10" s="54"/>
      <c r="CAO10" s="54"/>
      <c r="CAP10" s="54"/>
      <c r="CAQ10" s="54"/>
      <c r="CAR10" s="54"/>
      <c r="CAS10" s="54"/>
      <c r="CAT10" s="54"/>
      <c r="CAU10" s="54"/>
      <c r="CAV10" s="54"/>
      <c r="CAW10" s="54"/>
      <c r="CAX10" s="54"/>
      <c r="CAY10" s="54"/>
      <c r="CAZ10" s="54"/>
      <c r="CBA10" s="54"/>
      <c r="CBB10" s="54"/>
      <c r="CBC10" s="54"/>
      <c r="CBD10" s="54"/>
      <c r="CBE10" s="54"/>
      <c r="CBF10" s="54"/>
      <c r="CBG10" s="54"/>
      <c r="CBH10" s="54"/>
      <c r="CBI10" s="54"/>
      <c r="CBJ10" s="54"/>
      <c r="CBK10" s="54"/>
      <c r="CBL10" s="54"/>
      <c r="CBM10" s="54"/>
      <c r="CBN10" s="54"/>
      <c r="CBO10" s="54"/>
      <c r="CBP10" s="54"/>
      <c r="CBQ10" s="54"/>
      <c r="CBR10" s="54"/>
      <c r="CBS10" s="54"/>
      <c r="CBT10" s="54"/>
      <c r="CBU10" s="54"/>
      <c r="CBV10" s="54"/>
      <c r="CBW10" s="54"/>
      <c r="CBX10" s="54"/>
      <c r="CBY10" s="54"/>
      <c r="CBZ10" s="54"/>
      <c r="CCA10" s="54"/>
      <c r="CCB10" s="54"/>
      <c r="CCC10" s="54"/>
      <c r="CCD10" s="54"/>
      <c r="CCE10" s="54"/>
      <c r="CCF10" s="54"/>
      <c r="CCG10" s="54"/>
      <c r="CCH10" s="54"/>
      <c r="CCI10" s="54"/>
      <c r="CCJ10" s="54"/>
      <c r="CCK10" s="54"/>
      <c r="CCL10" s="54"/>
      <c r="CCM10" s="54"/>
      <c r="CCN10" s="54"/>
      <c r="CCO10" s="54"/>
      <c r="CCP10" s="54"/>
      <c r="CCQ10" s="54"/>
      <c r="CCR10" s="54"/>
      <c r="CCS10" s="54"/>
      <c r="CCT10" s="54"/>
      <c r="CCU10" s="54"/>
      <c r="CCV10" s="54"/>
      <c r="CCW10" s="54"/>
      <c r="CCX10" s="54"/>
      <c r="CCY10" s="54"/>
      <c r="CCZ10" s="54"/>
      <c r="CDA10" s="54"/>
      <c r="CDB10" s="54"/>
      <c r="CDC10" s="54"/>
      <c r="CDD10" s="54"/>
      <c r="CDE10" s="54"/>
      <c r="CDF10" s="54"/>
      <c r="CDG10" s="54"/>
      <c r="CDH10" s="54"/>
      <c r="CDI10" s="54"/>
      <c r="CDJ10" s="54"/>
      <c r="CDK10" s="54"/>
      <c r="CDL10" s="54"/>
      <c r="CDM10" s="54"/>
      <c r="CDN10" s="54"/>
      <c r="CDO10" s="54"/>
      <c r="CDP10" s="54"/>
      <c r="CDQ10" s="54"/>
      <c r="CDR10" s="54"/>
      <c r="CDS10" s="54"/>
      <c r="CDT10" s="54"/>
      <c r="CDU10" s="54"/>
      <c r="CDV10" s="54"/>
      <c r="CDW10" s="54"/>
      <c r="CDX10" s="54"/>
      <c r="CDY10" s="54"/>
      <c r="CDZ10" s="54"/>
      <c r="CEA10" s="54"/>
      <c r="CEB10" s="54"/>
      <c r="CEC10" s="54"/>
      <c r="CED10" s="54"/>
      <c r="CEE10" s="54"/>
      <c r="CEF10" s="54"/>
      <c r="CEG10" s="54"/>
      <c r="CEH10" s="54"/>
      <c r="CEI10" s="54"/>
      <c r="CEJ10" s="54"/>
      <c r="CEK10" s="54"/>
      <c r="CEL10" s="54"/>
      <c r="CEM10" s="54"/>
      <c r="CEN10" s="54"/>
      <c r="CEO10" s="54"/>
      <c r="CEP10" s="54"/>
      <c r="CEQ10" s="54"/>
      <c r="CER10" s="54"/>
      <c r="CES10" s="54"/>
      <c r="CET10" s="54"/>
      <c r="CEU10" s="54"/>
      <c r="CEV10" s="54"/>
      <c r="CEW10" s="54"/>
      <c r="CEX10" s="54"/>
      <c r="CEY10" s="54"/>
      <c r="CEZ10" s="54"/>
      <c r="CFA10" s="54"/>
      <c r="CFB10" s="54"/>
      <c r="CFC10" s="54"/>
      <c r="CFD10" s="54"/>
      <c r="CFE10" s="54"/>
      <c r="CFF10" s="54"/>
      <c r="CFG10" s="54"/>
      <c r="CFH10" s="54"/>
      <c r="CFI10" s="54"/>
      <c r="CFJ10" s="54"/>
      <c r="CFK10" s="54"/>
      <c r="CFL10" s="54"/>
      <c r="CFM10" s="54"/>
      <c r="CFN10" s="54"/>
      <c r="CFO10" s="54"/>
      <c r="CFP10" s="54"/>
      <c r="CFQ10" s="54"/>
      <c r="CFR10" s="54"/>
      <c r="CFS10" s="54"/>
      <c r="CFT10" s="54"/>
      <c r="CFU10" s="54"/>
      <c r="CFV10" s="54"/>
      <c r="CFW10" s="54"/>
      <c r="CFX10" s="54"/>
      <c r="CFY10" s="54"/>
      <c r="CFZ10" s="54"/>
      <c r="CGA10" s="54"/>
      <c r="CGB10" s="54"/>
      <c r="CGC10" s="54"/>
      <c r="CGD10" s="54"/>
      <c r="CGE10" s="54"/>
      <c r="CGF10" s="54"/>
      <c r="CGG10" s="54"/>
      <c r="CGH10" s="54"/>
      <c r="CGI10" s="54"/>
      <c r="CGJ10" s="54"/>
      <c r="CGK10" s="54"/>
      <c r="CGL10" s="54"/>
      <c r="CGM10" s="54"/>
      <c r="CGN10" s="54"/>
      <c r="CGO10" s="54"/>
      <c r="CGP10" s="54"/>
      <c r="CGQ10" s="54"/>
      <c r="CGR10" s="54"/>
      <c r="CGS10" s="54"/>
      <c r="CGT10" s="54"/>
      <c r="CGU10" s="54"/>
      <c r="CGV10" s="54"/>
      <c r="CGW10" s="54"/>
      <c r="CGX10" s="54"/>
      <c r="CGY10" s="54"/>
      <c r="CGZ10" s="54"/>
      <c r="CHA10" s="54"/>
      <c r="CHB10" s="54"/>
      <c r="CHC10" s="54"/>
      <c r="CHD10" s="54"/>
      <c r="CHE10" s="54"/>
      <c r="CHF10" s="54"/>
      <c r="CHG10" s="54"/>
      <c r="CHH10" s="54"/>
      <c r="CHI10" s="54"/>
      <c r="CHJ10" s="54"/>
      <c r="CHK10" s="54"/>
      <c r="CHL10" s="54"/>
      <c r="CHM10" s="54"/>
      <c r="CHN10" s="54"/>
      <c r="CHO10" s="54"/>
      <c r="CHP10" s="54"/>
      <c r="CHQ10" s="54"/>
      <c r="CHR10" s="54"/>
      <c r="CHS10" s="54"/>
      <c r="CHT10" s="54"/>
      <c r="CHU10" s="54"/>
      <c r="CHV10" s="54"/>
      <c r="CHW10" s="54"/>
      <c r="CHX10" s="54"/>
      <c r="CHY10" s="54"/>
      <c r="CHZ10" s="54"/>
      <c r="CIA10" s="54"/>
      <c r="CIB10" s="54"/>
      <c r="CIC10" s="54"/>
      <c r="CID10" s="54"/>
      <c r="CIE10" s="54"/>
      <c r="CIF10" s="54"/>
      <c r="CIG10" s="54"/>
      <c r="CIH10" s="54"/>
      <c r="CII10" s="54"/>
      <c r="CIJ10" s="54"/>
      <c r="CIK10" s="54"/>
      <c r="CIL10" s="54"/>
      <c r="CIM10" s="54"/>
      <c r="CIN10" s="54"/>
      <c r="CIO10" s="54"/>
      <c r="CIP10" s="54"/>
      <c r="CIQ10" s="54"/>
      <c r="CIR10" s="54"/>
      <c r="CIS10" s="54"/>
      <c r="CIT10" s="54"/>
      <c r="CIU10" s="54"/>
      <c r="CIV10" s="54"/>
      <c r="CIW10" s="54"/>
      <c r="CIX10" s="54"/>
      <c r="CIY10" s="54"/>
      <c r="CIZ10" s="54"/>
      <c r="CJA10" s="54"/>
      <c r="CJB10" s="54"/>
      <c r="CJC10" s="54"/>
      <c r="CJD10" s="54"/>
      <c r="CJE10" s="54"/>
      <c r="CJF10" s="54"/>
      <c r="CJG10" s="54"/>
      <c r="CJH10" s="54"/>
      <c r="CJI10" s="54"/>
      <c r="CJJ10" s="54"/>
      <c r="CJK10" s="54"/>
      <c r="CJL10" s="54"/>
      <c r="CJM10" s="54"/>
      <c r="CJN10" s="54"/>
      <c r="CJO10" s="54"/>
      <c r="CJP10" s="54"/>
      <c r="CJQ10" s="54"/>
      <c r="CJR10" s="54"/>
      <c r="CJS10" s="54"/>
      <c r="CJT10" s="54"/>
      <c r="CJU10" s="54"/>
      <c r="CJV10" s="54"/>
      <c r="CJW10" s="54"/>
      <c r="CJX10" s="54"/>
      <c r="CJY10" s="54"/>
      <c r="CJZ10" s="54"/>
      <c r="CKA10" s="54"/>
      <c r="CKB10" s="54"/>
      <c r="CKC10" s="54"/>
      <c r="CKD10" s="54"/>
      <c r="CKE10" s="54"/>
      <c r="CKF10" s="54"/>
      <c r="CKG10" s="54"/>
      <c r="CKH10" s="54"/>
      <c r="CKI10" s="54"/>
      <c r="CKJ10" s="54"/>
      <c r="CKK10" s="54"/>
      <c r="CKL10" s="54"/>
      <c r="CKM10" s="54"/>
      <c r="CKN10" s="54"/>
      <c r="CKO10" s="54"/>
      <c r="CKP10" s="54"/>
      <c r="CKQ10" s="54"/>
      <c r="CKR10" s="54"/>
      <c r="CKS10" s="54"/>
      <c r="CKT10" s="54"/>
      <c r="CKU10" s="54"/>
      <c r="CKV10" s="54"/>
      <c r="CKW10" s="54"/>
      <c r="CKX10" s="54"/>
      <c r="CKY10" s="54"/>
      <c r="CKZ10" s="54"/>
      <c r="CLA10" s="54"/>
      <c r="CLB10" s="54"/>
      <c r="CLC10" s="54"/>
      <c r="CLD10" s="54"/>
      <c r="CLE10" s="54"/>
      <c r="CLF10" s="54"/>
      <c r="CLG10" s="54"/>
      <c r="CLH10" s="54"/>
      <c r="CLI10" s="54"/>
      <c r="CLJ10" s="54"/>
      <c r="CLK10" s="54"/>
      <c r="CLL10" s="54"/>
      <c r="CLM10" s="54"/>
      <c r="CLN10" s="54"/>
      <c r="CLO10" s="54"/>
      <c r="CLP10" s="54"/>
      <c r="CLQ10" s="54"/>
      <c r="CLR10" s="54"/>
      <c r="CLS10" s="54"/>
      <c r="CLT10" s="54"/>
      <c r="CLU10" s="54"/>
      <c r="CLV10" s="54"/>
      <c r="CLW10" s="54"/>
      <c r="CLX10" s="54"/>
      <c r="CLY10" s="54"/>
      <c r="CLZ10" s="54"/>
      <c r="CMA10" s="54"/>
      <c r="CMB10" s="54"/>
      <c r="CMC10" s="54"/>
      <c r="CMD10" s="54"/>
      <c r="CME10" s="54"/>
      <c r="CMF10" s="54"/>
      <c r="CMG10" s="54"/>
      <c r="CMH10" s="54"/>
      <c r="CMI10" s="54"/>
      <c r="CMJ10" s="54"/>
      <c r="CMK10" s="54"/>
      <c r="CML10" s="54"/>
      <c r="CMM10" s="54"/>
      <c r="CMN10" s="54"/>
      <c r="CMO10" s="54"/>
      <c r="CMP10" s="54"/>
      <c r="CMQ10" s="54"/>
      <c r="CMR10" s="54"/>
      <c r="CMS10" s="54"/>
      <c r="CMT10" s="54"/>
      <c r="CMU10" s="54"/>
      <c r="CMV10" s="54"/>
      <c r="CMW10" s="54"/>
      <c r="CMX10" s="54"/>
      <c r="CMY10" s="54"/>
      <c r="CMZ10" s="54"/>
      <c r="CNA10" s="54"/>
      <c r="CNB10" s="54"/>
      <c r="CNC10" s="54"/>
      <c r="CND10" s="54"/>
      <c r="CNE10" s="54"/>
      <c r="CNF10" s="54"/>
      <c r="CNG10" s="54"/>
      <c r="CNH10" s="54"/>
      <c r="CNI10" s="54"/>
      <c r="CNJ10" s="54"/>
      <c r="CNK10" s="54"/>
      <c r="CNL10" s="54"/>
      <c r="CNM10" s="54"/>
      <c r="CNN10" s="54"/>
      <c r="CNO10" s="54"/>
      <c r="CNP10" s="54"/>
      <c r="CNQ10" s="54"/>
      <c r="CNR10" s="54"/>
      <c r="CNS10" s="54"/>
      <c r="CNT10" s="54"/>
      <c r="CNU10" s="54"/>
      <c r="CNV10" s="54"/>
      <c r="CNW10" s="54"/>
      <c r="CNX10" s="54"/>
      <c r="CNY10" s="54"/>
      <c r="CNZ10" s="54"/>
      <c r="COA10" s="54"/>
      <c r="COB10" s="54"/>
      <c r="COC10" s="54"/>
      <c r="COD10" s="54"/>
      <c r="COE10" s="54"/>
      <c r="COF10" s="54"/>
      <c r="COG10" s="54"/>
      <c r="COH10" s="54"/>
      <c r="COI10" s="54"/>
      <c r="COJ10" s="54"/>
      <c r="COK10" s="54"/>
      <c r="COL10" s="54"/>
      <c r="COM10" s="54"/>
      <c r="CON10" s="54"/>
      <c r="COO10" s="54"/>
      <c r="COP10" s="54"/>
      <c r="COQ10" s="54"/>
      <c r="COR10" s="54"/>
      <c r="COS10" s="54"/>
      <c r="COT10" s="54"/>
      <c r="COU10" s="54"/>
      <c r="COV10" s="54"/>
      <c r="COW10" s="54"/>
      <c r="COX10" s="54"/>
      <c r="COY10" s="54"/>
      <c r="COZ10" s="54"/>
      <c r="CPA10" s="54"/>
      <c r="CPB10" s="54"/>
      <c r="CPC10" s="54"/>
      <c r="CPD10" s="54"/>
      <c r="CPE10" s="54"/>
      <c r="CPF10" s="54"/>
      <c r="CPG10" s="54"/>
      <c r="CPH10" s="54"/>
      <c r="CPI10" s="54"/>
      <c r="CPJ10" s="54"/>
      <c r="CPK10" s="54"/>
      <c r="CPL10" s="54"/>
      <c r="CPM10" s="54"/>
      <c r="CPN10" s="54"/>
      <c r="CPO10" s="54"/>
      <c r="CPP10" s="54"/>
      <c r="CPQ10" s="54"/>
      <c r="CPR10" s="54"/>
      <c r="CPS10" s="54"/>
      <c r="CPT10" s="54"/>
      <c r="CPU10" s="54"/>
      <c r="CPV10" s="54"/>
      <c r="CPW10" s="54"/>
      <c r="CPX10" s="54"/>
      <c r="CPY10" s="54"/>
      <c r="CPZ10" s="54"/>
      <c r="CQA10" s="54"/>
      <c r="CQB10" s="54"/>
      <c r="CQC10" s="54"/>
      <c r="CQD10" s="54"/>
      <c r="CQE10" s="54"/>
      <c r="CQF10" s="54"/>
      <c r="CQG10" s="54"/>
      <c r="CQH10" s="54"/>
      <c r="CQI10" s="54"/>
      <c r="CQJ10" s="54"/>
      <c r="CQK10" s="54"/>
      <c r="CQL10" s="54"/>
      <c r="CQM10" s="54"/>
      <c r="CQN10" s="54"/>
      <c r="CQO10" s="54"/>
      <c r="CQP10" s="54"/>
      <c r="CQQ10" s="54"/>
      <c r="CQR10" s="54"/>
      <c r="CQS10" s="54"/>
      <c r="CQT10" s="54"/>
      <c r="CQU10" s="54"/>
      <c r="CQV10" s="54"/>
      <c r="CQW10" s="54"/>
      <c r="CQX10" s="54"/>
      <c r="CQY10" s="54"/>
      <c r="CQZ10" s="54"/>
      <c r="CRA10" s="54"/>
      <c r="CRB10" s="54"/>
      <c r="CRC10" s="54"/>
      <c r="CRD10" s="54"/>
      <c r="CRE10" s="54"/>
      <c r="CRF10" s="54"/>
      <c r="CRG10" s="54"/>
      <c r="CRH10" s="54"/>
      <c r="CRI10" s="54"/>
      <c r="CRJ10" s="54"/>
      <c r="CRK10" s="54"/>
      <c r="CRL10" s="54"/>
      <c r="CRM10" s="54"/>
      <c r="CRN10" s="54"/>
      <c r="CRO10" s="54"/>
      <c r="CRP10" s="54"/>
      <c r="CRQ10" s="54"/>
      <c r="CRR10" s="54"/>
      <c r="CRS10" s="54"/>
      <c r="CRT10" s="54"/>
      <c r="CRU10" s="54"/>
      <c r="CRV10" s="54"/>
      <c r="CRW10" s="54"/>
      <c r="CRX10" s="54"/>
      <c r="CRY10" s="54"/>
      <c r="CRZ10" s="54"/>
      <c r="CSA10" s="54"/>
      <c r="CSB10" s="54"/>
      <c r="CSC10" s="54"/>
      <c r="CSD10" s="54"/>
      <c r="CSE10" s="54"/>
      <c r="CSF10" s="54"/>
      <c r="CSG10" s="54"/>
      <c r="CSH10" s="54"/>
      <c r="CSI10" s="54"/>
      <c r="CSJ10" s="54"/>
      <c r="CSK10" s="54"/>
      <c r="CSL10" s="54"/>
      <c r="CSM10" s="54"/>
      <c r="CSN10" s="54"/>
      <c r="CSO10" s="54"/>
      <c r="CSP10" s="54"/>
      <c r="CSQ10" s="54"/>
      <c r="CSR10" s="54"/>
      <c r="CSS10" s="54"/>
      <c r="CST10" s="54"/>
      <c r="CSU10" s="54"/>
      <c r="CSV10" s="54"/>
      <c r="CSW10" s="54"/>
      <c r="CSX10" s="54"/>
      <c r="CSY10" s="54"/>
      <c r="CSZ10" s="54"/>
      <c r="CTA10" s="54"/>
      <c r="CTB10" s="54"/>
      <c r="CTC10" s="54"/>
      <c r="CTD10" s="54"/>
      <c r="CTE10" s="54"/>
      <c r="CTF10" s="54"/>
      <c r="CTG10" s="54"/>
      <c r="CTH10" s="54"/>
      <c r="CTI10" s="54"/>
      <c r="CTJ10" s="54"/>
      <c r="CTK10" s="54"/>
      <c r="CTL10" s="54"/>
      <c r="CTM10" s="54"/>
      <c r="CTN10" s="54"/>
      <c r="CTO10" s="54"/>
      <c r="CTP10" s="54"/>
      <c r="CTQ10" s="54"/>
      <c r="CTR10" s="54"/>
      <c r="CTS10" s="54"/>
      <c r="CTT10" s="54"/>
      <c r="CTU10" s="54"/>
      <c r="CTV10" s="54"/>
      <c r="CTW10" s="54"/>
      <c r="CTX10" s="54"/>
      <c r="CTY10" s="54"/>
      <c r="CTZ10" s="54"/>
      <c r="CUA10" s="54"/>
      <c r="CUB10" s="54"/>
      <c r="CUC10" s="54"/>
      <c r="CUD10" s="54"/>
      <c r="CUE10" s="54"/>
      <c r="CUF10" s="54"/>
      <c r="CUG10" s="54"/>
      <c r="CUH10" s="54"/>
      <c r="CUI10" s="54"/>
      <c r="CUJ10" s="54"/>
      <c r="CUK10" s="54"/>
      <c r="CUL10" s="54"/>
      <c r="CUM10" s="54"/>
      <c r="CUN10" s="54"/>
      <c r="CUO10" s="54"/>
      <c r="CUP10" s="54"/>
      <c r="CUQ10" s="54"/>
      <c r="CUR10" s="54"/>
      <c r="CUS10" s="54"/>
      <c r="CUT10" s="54"/>
      <c r="CUU10" s="54"/>
      <c r="CUV10" s="54"/>
      <c r="CUW10" s="54"/>
      <c r="CUX10" s="54"/>
      <c r="CUY10" s="54"/>
      <c r="CUZ10" s="54"/>
      <c r="CVA10" s="54"/>
      <c r="CVB10" s="54"/>
      <c r="CVC10" s="54"/>
      <c r="CVD10" s="54"/>
      <c r="CVE10" s="54"/>
      <c r="CVF10" s="54"/>
      <c r="CVG10" s="54"/>
      <c r="CVH10" s="54"/>
      <c r="CVI10" s="54"/>
      <c r="CVJ10" s="54"/>
      <c r="CVK10" s="54"/>
      <c r="CVL10" s="54"/>
      <c r="CVM10" s="54"/>
      <c r="CVN10" s="54"/>
      <c r="CVO10" s="54"/>
      <c r="CVP10" s="54"/>
      <c r="CVQ10" s="54"/>
      <c r="CVR10" s="54"/>
      <c r="CVS10" s="54"/>
      <c r="CVT10" s="54"/>
      <c r="CVU10" s="54"/>
      <c r="CVV10" s="54"/>
      <c r="CVW10" s="54"/>
      <c r="CVX10" s="54"/>
      <c r="CVY10" s="54"/>
      <c r="CVZ10" s="54"/>
      <c r="CWA10" s="54"/>
      <c r="CWB10" s="54"/>
      <c r="CWC10" s="54"/>
      <c r="CWD10" s="54"/>
      <c r="CWE10" s="54"/>
      <c r="CWF10" s="54"/>
      <c r="CWG10" s="54"/>
      <c r="CWH10" s="54"/>
      <c r="CWI10" s="54"/>
      <c r="CWJ10" s="54"/>
      <c r="CWK10" s="54"/>
      <c r="CWL10" s="54"/>
      <c r="CWM10" s="54"/>
      <c r="CWN10" s="54"/>
      <c r="CWO10" s="54"/>
      <c r="CWP10" s="54"/>
      <c r="CWQ10" s="54"/>
      <c r="CWR10" s="54"/>
      <c r="CWS10" s="54"/>
      <c r="CWT10" s="54"/>
      <c r="CWU10" s="54"/>
      <c r="CWV10" s="54"/>
      <c r="CWW10" s="54"/>
      <c r="CWX10" s="54"/>
      <c r="CWY10" s="54"/>
      <c r="CWZ10" s="54"/>
      <c r="CXA10" s="54"/>
      <c r="CXB10" s="54"/>
      <c r="CXC10" s="54"/>
      <c r="CXD10" s="54"/>
      <c r="CXE10" s="54"/>
      <c r="CXF10" s="54"/>
      <c r="CXG10" s="54"/>
      <c r="CXH10" s="54"/>
      <c r="CXI10" s="54"/>
      <c r="CXJ10" s="54"/>
      <c r="CXK10" s="54"/>
      <c r="CXL10" s="54"/>
      <c r="CXM10" s="54"/>
      <c r="CXN10" s="54"/>
      <c r="CXO10" s="54"/>
      <c r="CXP10" s="54"/>
      <c r="CXQ10" s="54"/>
      <c r="CXR10" s="54"/>
      <c r="CXS10" s="54"/>
      <c r="CXT10" s="54"/>
      <c r="CXU10" s="54"/>
      <c r="CXV10" s="54"/>
      <c r="CXW10" s="54"/>
      <c r="CXX10" s="54"/>
      <c r="CXY10" s="54"/>
      <c r="CXZ10" s="54"/>
      <c r="CYA10" s="54"/>
      <c r="CYB10" s="54"/>
      <c r="CYC10" s="54"/>
      <c r="CYD10" s="54"/>
      <c r="CYE10" s="54"/>
      <c r="CYF10" s="54"/>
      <c r="CYG10" s="54"/>
      <c r="CYH10" s="54"/>
      <c r="CYI10" s="54"/>
      <c r="CYJ10" s="54"/>
      <c r="CYK10" s="54"/>
      <c r="CYL10" s="54"/>
      <c r="CYM10" s="54"/>
      <c r="CYN10" s="54"/>
      <c r="CYO10" s="54"/>
      <c r="CYP10" s="54"/>
      <c r="CYQ10" s="54"/>
      <c r="CYR10" s="54"/>
      <c r="CYS10" s="54"/>
      <c r="CYT10" s="54"/>
      <c r="CYU10" s="54"/>
      <c r="CYV10" s="54"/>
      <c r="CYW10" s="54"/>
      <c r="CYX10" s="54"/>
      <c r="CYY10" s="54"/>
      <c r="CYZ10" s="54"/>
      <c r="CZA10" s="54"/>
      <c r="CZB10" s="54"/>
      <c r="CZC10" s="54"/>
      <c r="CZD10" s="54"/>
      <c r="CZE10" s="54"/>
      <c r="CZF10" s="54"/>
      <c r="CZG10" s="54"/>
      <c r="CZH10" s="54"/>
      <c r="CZI10" s="54"/>
      <c r="CZJ10" s="54"/>
      <c r="CZK10" s="54"/>
      <c r="CZL10" s="54"/>
      <c r="CZM10" s="54"/>
      <c r="CZN10" s="54"/>
      <c r="CZO10" s="54"/>
      <c r="CZP10" s="54"/>
      <c r="CZQ10" s="54"/>
      <c r="CZR10" s="54"/>
      <c r="CZS10" s="54"/>
      <c r="CZT10" s="54"/>
      <c r="CZU10" s="54"/>
      <c r="CZV10" s="54"/>
      <c r="CZW10" s="54"/>
      <c r="CZX10" s="54"/>
      <c r="CZY10" s="54"/>
      <c r="CZZ10" s="54"/>
      <c r="DAA10" s="54"/>
      <c r="DAB10" s="54"/>
      <c r="DAC10" s="54"/>
      <c r="DAD10" s="54"/>
      <c r="DAE10" s="54"/>
      <c r="DAF10" s="54"/>
      <c r="DAG10" s="54"/>
      <c r="DAH10" s="54"/>
      <c r="DAI10" s="54"/>
      <c r="DAJ10" s="54"/>
      <c r="DAK10" s="54"/>
      <c r="DAL10" s="54"/>
      <c r="DAM10" s="54"/>
      <c r="DAN10" s="54"/>
      <c r="DAO10" s="54"/>
      <c r="DAP10" s="54"/>
      <c r="DAQ10" s="54"/>
      <c r="DAR10" s="54"/>
      <c r="DAS10" s="54"/>
      <c r="DAT10" s="54"/>
      <c r="DAU10" s="54"/>
      <c r="DAV10" s="54"/>
      <c r="DAW10" s="54"/>
      <c r="DAX10" s="54"/>
      <c r="DAY10" s="54"/>
      <c r="DAZ10" s="54"/>
      <c r="DBA10" s="54"/>
      <c r="DBB10" s="54"/>
      <c r="DBC10" s="54"/>
      <c r="DBD10" s="54"/>
      <c r="DBE10" s="54"/>
      <c r="DBF10" s="54"/>
      <c r="DBG10" s="54"/>
      <c r="DBH10" s="54"/>
      <c r="DBI10" s="54"/>
      <c r="DBJ10" s="54"/>
      <c r="DBK10" s="54"/>
      <c r="DBL10" s="54"/>
      <c r="DBM10" s="54"/>
      <c r="DBN10" s="54"/>
      <c r="DBO10" s="54"/>
      <c r="DBP10" s="54"/>
      <c r="DBQ10" s="54"/>
      <c r="DBR10" s="54"/>
      <c r="DBS10" s="54"/>
      <c r="DBT10" s="54"/>
      <c r="DBU10" s="54"/>
      <c r="DBV10" s="54"/>
      <c r="DBW10" s="54"/>
      <c r="DBX10" s="54"/>
      <c r="DBY10" s="54"/>
      <c r="DBZ10" s="54"/>
      <c r="DCA10" s="54"/>
      <c r="DCB10" s="54"/>
      <c r="DCC10" s="54"/>
      <c r="DCD10" s="54"/>
      <c r="DCE10" s="54"/>
      <c r="DCF10" s="54"/>
      <c r="DCG10" s="54"/>
      <c r="DCH10" s="54"/>
      <c r="DCI10" s="54"/>
      <c r="DCJ10" s="54"/>
      <c r="DCK10" s="54"/>
      <c r="DCL10" s="54"/>
      <c r="DCM10" s="54"/>
      <c r="DCN10" s="54"/>
      <c r="DCO10" s="54"/>
      <c r="DCP10" s="54"/>
      <c r="DCQ10" s="54"/>
      <c r="DCR10" s="54"/>
      <c r="DCS10" s="54"/>
      <c r="DCT10" s="54"/>
      <c r="DCU10" s="54"/>
      <c r="DCV10" s="54"/>
      <c r="DCW10" s="54"/>
      <c r="DCX10" s="54"/>
      <c r="DCY10" s="54"/>
      <c r="DCZ10" s="54"/>
      <c r="DDA10" s="54"/>
      <c r="DDB10" s="54"/>
      <c r="DDC10" s="54"/>
      <c r="DDD10" s="54"/>
      <c r="DDE10" s="54"/>
      <c r="DDF10" s="54"/>
      <c r="DDG10" s="54"/>
      <c r="DDH10" s="54"/>
      <c r="DDI10" s="54"/>
      <c r="DDJ10" s="54"/>
      <c r="DDK10" s="54"/>
      <c r="DDL10" s="54"/>
      <c r="DDM10" s="54"/>
      <c r="DDN10" s="54"/>
      <c r="DDO10" s="54"/>
      <c r="DDP10" s="54"/>
      <c r="DDQ10" s="54"/>
      <c r="DDR10" s="54"/>
      <c r="DDS10" s="54"/>
      <c r="DDT10" s="54"/>
      <c r="DDU10" s="54"/>
      <c r="DDV10" s="54"/>
      <c r="DDW10" s="54"/>
      <c r="DDX10" s="54"/>
      <c r="DDY10" s="54"/>
      <c r="DDZ10" s="54"/>
      <c r="DEA10" s="54"/>
      <c r="DEB10" s="54"/>
      <c r="DEC10" s="54"/>
      <c r="DED10" s="54"/>
      <c r="DEE10" s="54"/>
      <c r="DEF10" s="54"/>
      <c r="DEG10" s="54"/>
      <c r="DEH10" s="54"/>
      <c r="DEI10" s="54"/>
      <c r="DEJ10" s="54"/>
      <c r="DEK10" s="54"/>
      <c r="DEL10" s="54"/>
      <c r="DEM10" s="54"/>
      <c r="DEN10" s="54"/>
      <c r="DEO10" s="54"/>
      <c r="DEP10" s="54"/>
      <c r="DEQ10" s="54"/>
      <c r="DER10" s="54"/>
      <c r="DES10" s="54"/>
      <c r="DET10" s="54"/>
      <c r="DEU10" s="54"/>
      <c r="DEV10" s="54"/>
      <c r="DEW10" s="54"/>
      <c r="DEX10" s="54"/>
      <c r="DEY10" s="54"/>
      <c r="DEZ10" s="54"/>
      <c r="DFA10" s="54"/>
      <c r="DFB10" s="54"/>
      <c r="DFC10" s="54"/>
      <c r="DFD10" s="54"/>
      <c r="DFE10" s="54"/>
      <c r="DFF10" s="54"/>
      <c r="DFG10" s="54"/>
      <c r="DFH10" s="54"/>
      <c r="DFI10" s="54"/>
      <c r="DFJ10" s="54"/>
      <c r="DFK10" s="54"/>
      <c r="DFL10" s="54"/>
      <c r="DFM10" s="54"/>
      <c r="DFN10" s="54"/>
      <c r="DFO10" s="54"/>
      <c r="DFP10" s="54"/>
      <c r="DFQ10" s="54"/>
      <c r="DFR10" s="54"/>
      <c r="DFS10" s="54"/>
      <c r="DFT10" s="54"/>
      <c r="DFU10" s="54"/>
      <c r="DFV10" s="54"/>
      <c r="DFW10" s="54"/>
      <c r="DFX10" s="54"/>
      <c r="DFY10" s="54"/>
      <c r="DFZ10" s="54"/>
      <c r="DGA10" s="54"/>
      <c r="DGB10" s="54"/>
      <c r="DGC10" s="54"/>
      <c r="DGD10" s="54"/>
      <c r="DGE10" s="54"/>
      <c r="DGF10" s="54"/>
      <c r="DGG10" s="54"/>
      <c r="DGH10" s="54"/>
      <c r="DGI10" s="54"/>
      <c r="DGJ10" s="54"/>
      <c r="DGK10" s="54"/>
      <c r="DGL10" s="54"/>
      <c r="DGM10" s="54"/>
      <c r="DGN10" s="54"/>
      <c r="DGO10" s="54"/>
      <c r="DGP10" s="54"/>
      <c r="DGQ10" s="54"/>
      <c r="DGR10" s="54"/>
      <c r="DGS10" s="54"/>
      <c r="DGT10" s="54"/>
      <c r="DGU10" s="54"/>
      <c r="DGV10" s="54"/>
      <c r="DGW10" s="54"/>
      <c r="DGX10" s="54"/>
      <c r="DGY10" s="54"/>
      <c r="DGZ10" s="54"/>
      <c r="DHA10" s="54"/>
      <c r="DHB10" s="54"/>
      <c r="DHC10" s="54"/>
      <c r="DHD10" s="54"/>
      <c r="DHE10" s="54"/>
      <c r="DHF10" s="54"/>
      <c r="DHG10" s="54"/>
      <c r="DHH10" s="54"/>
      <c r="DHI10" s="54"/>
      <c r="DHJ10" s="54"/>
      <c r="DHK10" s="54"/>
      <c r="DHL10" s="54"/>
      <c r="DHM10" s="54"/>
      <c r="DHN10" s="54"/>
      <c r="DHO10" s="54"/>
      <c r="DHP10" s="54"/>
      <c r="DHQ10" s="54"/>
      <c r="DHR10" s="54"/>
      <c r="DHS10" s="54"/>
      <c r="DHT10" s="54"/>
      <c r="DHU10" s="54"/>
      <c r="DHV10" s="54"/>
      <c r="DHW10" s="54"/>
      <c r="DHX10" s="54"/>
      <c r="DHY10" s="54"/>
      <c r="DHZ10" s="54"/>
      <c r="DIA10" s="54"/>
      <c r="DIB10" s="54"/>
      <c r="DIC10" s="54"/>
      <c r="DID10" s="54"/>
      <c r="DIE10" s="54"/>
      <c r="DIF10" s="54"/>
      <c r="DIG10" s="54"/>
      <c r="DIH10" s="54"/>
      <c r="DII10" s="54"/>
      <c r="DIJ10" s="54"/>
      <c r="DIK10" s="54"/>
      <c r="DIL10" s="54"/>
      <c r="DIM10" s="54"/>
      <c r="DIN10" s="54"/>
      <c r="DIO10" s="54"/>
      <c r="DIP10" s="54"/>
      <c r="DIQ10" s="54"/>
      <c r="DIR10" s="54"/>
      <c r="DIS10" s="54"/>
      <c r="DIT10" s="54"/>
      <c r="DIU10" s="54"/>
      <c r="DIV10" s="54"/>
      <c r="DIW10" s="54"/>
      <c r="DIX10" s="54"/>
      <c r="DIY10" s="54"/>
      <c r="DIZ10" s="54"/>
      <c r="DJA10" s="54"/>
      <c r="DJB10" s="54"/>
      <c r="DJC10" s="54"/>
      <c r="DJD10" s="54"/>
      <c r="DJE10" s="54"/>
      <c r="DJF10" s="54"/>
      <c r="DJG10" s="54"/>
      <c r="DJH10" s="54"/>
      <c r="DJI10" s="54"/>
      <c r="DJJ10" s="54"/>
      <c r="DJK10" s="54"/>
      <c r="DJL10" s="54"/>
      <c r="DJM10" s="54"/>
      <c r="DJN10" s="54"/>
      <c r="DJO10" s="54"/>
      <c r="DJP10" s="54"/>
      <c r="DJQ10" s="54"/>
      <c r="DJR10" s="54"/>
      <c r="DJS10" s="54"/>
      <c r="DJT10" s="54"/>
      <c r="DJU10" s="54"/>
      <c r="DJV10" s="54"/>
      <c r="DJW10" s="54"/>
      <c r="DJX10" s="54"/>
      <c r="DJY10" s="54"/>
      <c r="DJZ10" s="54"/>
      <c r="DKA10" s="54"/>
      <c r="DKB10" s="54"/>
      <c r="DKC10" s="54"/>
      <c r="DKD10" s="54"/>
      <c r="DKE10" s="54"/>
      <c r="DKF10" s="54"/>
      <c r="DKG10" s="54"/>
      <c r="DKH10" s="54"/>
      <c r="DKI10" s="54"/>
      <c r="DKJ10" s="54"/>
      <c r="DKK10" s="54"/>
      <c r="DKL10" s="54"/>
      <c r="DKM10" s="54"/>
      <c r="DKN10" s="54"/>
      <c r="DKO10" s="54"/>
      <c r="DKP10" s="54"/>
      <c r="DKQ10" s="54"/>
      <c r="DKR10" s="54"/>
      <c r="DKS10" s="54"/>
      <c r="DKT10" s="54"/>
      <c r="DKU10" s="54"/>
      <c r="DKV10" s="54"/>
      <c r="DKW10" s="54"/>
      <c r="DKX10" s="54"/>
      <c r="DKY10" s="54"/>
      <c r="DKZ10" s="54"/>
      <c r="DLA10" s="54"/>
      <c r="DLB10" s="54"/>
      <c r="DLC10" s="54"/>
      <c r="DLD10" s="54"/>
      <c r="DLE10" s="54"/>
      <c r="DLF10" s="54"/>
      <c r="DLG10" s="54"/>
      <c r="DLH10" s="54"/>
      <c r="DLI10" s="54"/>
      <c r="DLJ10" s="54"/>
      <c r="DLK10" s="54"/>
      <c r="DLL10" s="54"/>
      <c r="DLM10" s="54"/>
      <c r="DLN10" s="54"/>
      <c r="DLO10" s="54"/>
      <c r="DLP10" s="54"/>
      <c r="DLQ10" s="54"/>
      <c r="DLR10" s="54"/>
      <c r="DLS10" s="54"/>
      <c r="DLT10" s="54"/>
      <c r="DLU10" s="54"/>
      <c r="DLV10" s="54"/>
      <c r="DLW10" s="54"/>
      <c r="DLX10" s="54"/>
      <c r="DLY10" s="54"/>
      <c r="DLZ10" s="54"/>
      <c r="DMA10" s="54"/>
      <c r="DMB10" s="54"/>
      <c r="DMC10" s="54"/>
      <c r="DMD10" s="54"/>
      <c r="DME10" s="54"/>
      <c r="DMF10" s="54"/>
      <c r="DMG10" s="54"/>
      <c r="DMH10" s="54"/>
      <c r="DMI10" s="54"/>
      <c r="DMJ10" s="54"/>
      <c r="DMK10" s="54"/>
      <c r="DML10" s="54"/>
      <c r="DMM10" s="54"/>
      <c r="DMN10" s="54"/>
      <c r="DMO10" s="54"/>
      <c r="DMP10" s="54"/>
      <c r="DMQ10" s="54"/>
      <c r="DMR10" s="54"/>
      <c r="DMS10" s="54"/>
      <c r="DMT10" s="54"/>
      <c r="DMU10" s="54"/>
      <c r="DMV10" s="54"/>
      <c r="DMW10" s="54"/>
      <c r="DMX10" s="54"/>
      <c r="DMY10" s="54"/>
      <c r="DMZ10" s="54"/>
      <c r="DNA10" s="54"/>
      <c r="DNB10" s="54"/>
      <c r="DNC10" s="54"/>
      <c r="DND10" s="54"/>
      <c r="DNE10" s="54"/>
      <c r="DNF10" s="54"/>
      <c r="DNG10" s="54"/>
      <c r="DNH10" s="54"/>
      <c r="DNI10" s="54"/>
      <c r="DNJ10" s="54"/>
      <c r="DNK10" s="54"/>
      <c r="DNL10" s="54"/>
      <c r="DNM10" s="54"/>
      <c r="DNN10" s="54"/>
      <c r="DNO10" s="54"/>
      <c r="DNP10" s="54"/>
      <c r="DNQ10" s="54"/>
      <c r="DNR10" s="54"/>
      <c r="DNS10" s="54"/>
      <c r="DNT10" s="54"/>
      <c r="DNU10" s="54"/>
      <c r="DNV10" s="54"/>
      <c r="DNW10" s="54"/>
      <c r="DNX10" s="54"/>
      <c r="DNY10" s="54"/>
      <c r="DNZ10" s="54"/>
      <c r="DOA10" s="54"/>
      <c r="DOB10" s="54"/>
      <c r="DOC10" s="54"/>
      <c r="DOD10" s="54"/>
      <c r="DOE10" s="54"/>
      <c r="DOF10" s="54"/>
      <c r="DOG10" s="54"/>
      <c r="DOH10" s="54"/>
      <c r="DOI10" s="54"/>
      <c r="DOJ10" s="54"/>
      <c r="DOK10" s="54"/>
      <c r="DOL10" s="54"/>
      <c r="DOM10" s="54"/>
      <c r="DON10" s="54"/>
      <c r="DOO10" s="54"/>
      <c r="DOP10" s="54"/>
      <c r="DOQ10" s="54"/>
      <c r="DOR10" s="54"/>
      <c r="DOS10" s="54"/>
      <c r="DOT10" s="54"/>
      <c r="DOU10" s="54"/>
      <c r="DOV10" s="54"/>
      <c r="DOW10" s="54"/>
      <c r="DOX10" s="54"/>
      <c r="DOY10" s="54"/>
      <c r="DOZ10" s="54"/>
      <c r="DPA10" s="54"/>
      <c r="DPB10" s="54"/>
      <c r="DPC10" s="54"/>
      <c r="DPD10" s="54"/>
      <c r="DPE10" s="54"/>
      <c r="DPF10" s="54"/>
      <c r="DPG10" s="54"/>
      <c r="DPH10" s="54"/>
      <c r="DPI10" s="54"/>
      <c r="DPJ10" s="54"/>
      <c r="DPK10" s="54"/>
      <c r="DPL10" s="54"/>
      <c r="DPM10" s="54"/>
      <c r="DPN10" s="54"/>
      <c r="DPO10" s="54"/>
      <c r="DPP10" s="54"/>
      <c r="DPQ10" s="54"/>
      <c r="DPR10" s="54"/>
      <c r="DPS10" s="54"/>
      <c r="DPT10" s="54"/>
      <c r="DPU10" s="54"/>
      <c r="DPV10" s="54"/>
      <c r="DPW10" s="54"/>
      <c r="DPX10" s="54"/>
      <c r="DPY10" s="54"/>
      <c r="DPZ10" s="54"/>
      <c r="DQA10" s="54"/>
      <c r="DQB10" s="54"/>
      <c r="DQC10" s="54"/>
      <c r="DQD10" s="54"/>
      <c r="DQE10" s="54"/>
      <c r="DQF10" s="54"/>
      <c r="DQG10" s="54"/>
      <c r="DQH10" s="54"/>
      <c r="DQI10" s="54"/>
      <c r="DQJ10" s="54"/>
      <c r="DQK10" s="54"/>
      <c r="DQL10" s="54"/>
      <c r="DQM10" s="54"/>
      <c r="DQN10" s="54"/>
      <c r="DQO10" s="54"/>
      <c r="DQP10" s="54"/>
      <c r="DQQ10" s="54"/>
      <c r="DQR10" s="54"/>
      <c r="DQS10" s="54"/>
      <c r="DQT10" s="54"/>
      <c r="DQU10" s="54"/>
      <c r="DQV10" s="54"/>
      <c r="DQW10" s="54"/>
      <c r="DQX10" s="54"/>
      <c r="DQY10" s="54"/>
      <c r="DQZ10" s="54"/>
      <c r="DRA10" s="54"/>
      <c r="DRB10" s="54"/>
      <c r="DRC10" s="54"/>
      <c r="DRD10" s="54"/>
      <c r="DRE10" s="54"/>
      <c r="DRF10" s="54"/>
      <c r="DRG10" s="54"/>
      <c r="DRH10" s="54"/>
      <c r="DRI10" s="54"/>
      <c r="DRJ10" s="54"/>
      <c r="DRK10" s="54"/>
      <c r="DRL10" s="54"/>
      <c r="DRM10" s="54"/>
      <c r="DRN10" s="54"/>
      <c r="DRO10" s="54"/>
      <c r="DRP10" s="54"/>
      <c r="DRQ10" s="54"/>
      <c r="DRR10" s="54"/>
      <c r="DRS10" s="54"/>
      <c r="DRT10" s="54"/>
      <c r="DRU10" s="54"/>
      <c r="DRV10" s="54"/>
      <c r="DRW10" s="54"/>
      <c r="DRX10" s="54"/>
      <c r="DRY10" s="54"/>
      <c r="DRZ10" s="54"/>
      <c r="DSA10" s="54"/>
      <c r="DSB10" s="54"/>
      <c r="DSC10" s="54"/>
      <c r="DSD10" s="54"/>
      <c r="DSE10" s="54"/>
      <c r="DSF10" s="54"/>
      <c r="DSG10" s="54"/>
      <c r="DSH10" s="54"/>
      <c r="DSI10" s="54"/>
      <c r="DSJ10" s="54"/>
      <c r="DSK10" s="54"/>
      <c r="DSL10" s="54"/>
      <c r="DSM10" s="54"/>
      <c r="DSN10" s="54"/>
      <c r="DSO10" s="54"/>
      <c r="DSP10" s="54"/>
      <c r="DSQ10" s="54"/>
      <c r="DSR10" s="54"/>
      <c r="DSS10" s="54"/>
      <c r="DST10" s="54"/>
      <c r="DSU10" s="54"/>
      <c r="DSV10" s="54"/>
      <c r="DSW10" s="54"/>
      <c r="DSX10" s="54"/>
      <c r="DSY10" s="54"/>
      <c r="DSZ10" s="54"/>
      <c r="DTA10" s="54"/>
      <c r="DTB10" s="54"/>
      <c r="DTC10" s="54"/>
      <c r="DTD10" s="54"/>
      <c r="DTE10" s="54"/>
      <c r="DTF10" s="54"/>
      <c r="DTG10" s="54"/>
      <c r="DTH10" s="54"/>
      <c r="DTI10" s="54"/>
      <c r="DTJ10" s="54"/>
      <c r="DTK10" s="54"/>
      <c r="DTL10" s="54"/>
      <c r="DTM10" s="54"/>
      <c r="DTN10" s="54"/>
      <c r="DTO10" s="54"/>
      <c r="DTP10" s="54"/>
      <c r="DTQ10" s="54"/>
      <c r="DTR10" s="54"/>
      <c r="DTS10" s="54"/>
      <c r="DTT10" s="54"/>
      <c r="DTU10" s="54"/>
      <c r="DTV10" s="54"/>
      <c r="DTW10" s="54"/>
      <c r="DTX10" s="54"/>
      <c r="DTY10" s="54"/>
      <c r="DTZ10" s="54"/>
      <c r="DUA10" s="54"/>
      <c r="DUB10" s="54"/>
      <c r="DUC10" s="54"/>
      <c r="DUD10" s="54"/>
      <c r="DUE10" s="54"/>
      <c r="DUF10" s="54"/>
      <c r="DUG10" s="54"/>
      <c r="DUH10" s="54"/>
      <c r="DUI10" s="54"/>
      <c r="DUJ10" s="54"/>
      <c r="DUK10" s="54"/>
      <c r="DUL10" s="54"/>
      <c r="DUM10" s="54"/>
      <c r="DUN10" s="54"/>
      <c r="DUO10" s="54"/>
      <c r="DUP10" s="54"/>
      <c r="DUQ10" s="54"/>
      <c r="DUR10" s="54"/>
      <c r="DUS10" s="54"/>
      <c r="DUT10" s="54"/>
      <c r="DUU10" s="54"/>
      <c r="DUV10" s="54"/>
      <c r="DUW10" s="54"/>
      <c r="DUX10" s="54"/>
      <c r="DUY10" s="54"/>
      <c r="DUZ10" s="54"/>
      <c r="DVA10" s="54"/>
      <c r="DVB10" s="54"/>
      <c r="DVC10" s="54"/>
      <c r="DVD10" s="54"/>
      <c r="DVE10" s="54"/>
      <c r="DVF10" s="54"/>
      <c r="DVG10" s="54"/>
      <c r="DVH10" s="54"/>
      <c r="DVI10" s="54"/>
      <c r="DVJ10" s="54"/>
      <c r="DVK10" s="54"/>
      <c r="DVL10" s="54"/>
      <c r="DVM10" s="54"/>
      <c r="DVN10" s="54"/>
      <c r="DVO10" s="54"/>
      <c r="DVP10" s="54"/>
      <c r="DVQ10" s="54"/>
      <c r="DVR10" s="54"/>
      <c r="DVS10" s="54"/>
      <c r="DVT10" s="54"/>
      <c r="DVU10" s="54"/>
      <c r="DVV10" s="54"/>
      <c r="DVW10" s="54"/>
      <c r="DVX10" s="54"/>
      <c r="DVY10" s="54"/>
      <c r="DVZ10" s="54"/>
      <c r="DWA10" s="54"/>
      <c r="DWB10" s="54"/>
      <c r="DWC10" s="54"/>
      <c r="DWD10" s="54"/>
      <c r="DWE10" s="54"/>
      <c r="DWF10" s="54"/>
      <c r="DWG10" s="54"/>
      <c r="DWH10" s="54"/>
      <c r="DWI10" s="54"/>
      <c r="DWJ10" s="54"/>
      <c r="DWK10" s="54"/>
      <c r="DWL10" s="54"/>
      <c r="DWM10" s="54"/>
      <c r="DWN10" s="54"/>
      <c r="DWO10" s="54"/>
      <c r="DWP10" s="54"/>
      <c r="DWQ10" s="54"/>
      <c r="DWR10" s="54"/>
      <c r="DWS10" s="54"/>
      <c r="DWT10" s="54"/>
      <c r="DWU10" s="54"/>
      <c r="DWV10" s="54"/>
      <c r="DWW10" s="54"/>
      <c r="DWX10" s="54"/>
      <c r="DWY10" s="54"/>
      <c r="DWZ10" s="54"/>
      <c r="DXA10" s="54"/>
      <c r="DXB10" s="54"/>
      <c r="DXC10" s="54"/>
      <c r="DXD10" s="54"/>
      <c r="DXE10" s="54"/>
      <c r="DXF10" s="54"/>
      <c r="DXG10" s="54"/>
      <c r="DXH10" s="54"/>
      <c r="DXI10" s="54"/>
      <c r="DXJ10" s="54"/>
      <c r="DXK10" s="54"/>
      <c r="DXL10" s="54"/>
      <c r="DXM10" s="54"/>
      <c r="DXN10" s="54"/>
      <c r="DXO10" s="54"/>
      <c r="DXP10" s="54"/>
      <c r="DXQ10" s="54"/>
      <c r="DXR10" s="54"/>
      <c r="DXS10" s="54"/>
      <c r="DXT10" s="54"/>
      <c r="DXU10" s="54"/>
      <c r="DXV10" s="54"/>
      <c r="DXW10" s="54"/>
      <c r="DXX10" s="54"/>
      <c r="DXY10" s="54"/>
      <c r="DXZ10" s="54"/>
      <c r="DYA10" s="54"/>
      <c r="DYB10" s="54"/>
      <c r="DYC10" s="54"/>
      <c r="DYD10" s="54"/>
      <c r="DYE10" s="54"/>
      <c r="DYF10" s="54"/>
      <c r="DYG10" s="54"/>
      <c r="DYH10" s="54"/>
      <c r="DYI10" s="54"/>
      <c r="DYJ10" s="54"/>
      <c r="DYK10" s="54"/>
      <c r="DYL10" s="54"/>
      <c r="DYM10" s="54"/>
      <c r="DYN10" s="54"/>
      <c r="DYO10" s="54"/>
      <c r="DYP10" s="54"/>
      <c r="DYQ10" s="54"/>
      <c r="DYR10" s="54"/>
      <c r="DYS10" s="54"/>
      <c r="DYT10" s="54"/>
      <c r="DYU10" s="54"/>
      <c r="DYV10" s="54"/>
      <c r="DYW10" s="54"/>
      <c r="DYX10" s="54"/>
      <c r="DYY10" s="54"/>
      <c r="DYZ10" s="54"/>
      <c r="DZA10" s="54"/>
      <c r="DZB10" s="54"/>
      <c r="DZC10" s="54"/>
      <c r="DZD10" s="54"/>
      <c r="DZE10" s="54"/>
      <c r="DZF10" s="54"/>
      <c r="DZG10" s="54"/>
      <c r="DZH10" s="54"/>
      <c r="DZI10" s="54"/>
      <c r="DZJ10" s="54"/>
      <c r="DZK10" s="54"/>
      <c r="DZL10" s="54"/>
      <c r="DZM10" s="54"/>
      <c r="DZN10" s="54"/>
      <c r="DZO10" s="54"/>
      <c r="DZP10" s="54"/>
      <c r="DZQ10" s="54"/>
      <c r="DZR10" s="54"/>
      <c r="DZS10" s="54"/>
      <c r="DZT10" s="54"/>
      <c r="DZU10" s="54"/>
      <c r="DZV10" s="54"/>
      <c r="DZW10" s="54"/>
      <c r="DZX10" s="54"/>
      <c r="DZY10" s="54"/>
      <c r="DZZ10" s="54"/>
      <c r="EAA10" s="54"/>
      <c r="EAB10" s="54"/>
      <c r="EAC10" s="54"/>
      <c r="EAD10" s="54"/>
      <c r="EAE10" s="54"/>
      <c r="EAF10" s="54"/>
      <c r="EAG10" s="54"/>
      <c r="EAH10" s="54"/>
      <c r="EAI10" s="54"/>
      <c r="EAJ10" s="54"/>
      <c r="EAK10" s="54"/>
      <c r="EAL10" s="54"/>
      <c r="EAM10" s="54"/>
      <c r="EAN10" s="54"/>
      <c r="EAO10" s="54"/>
      <c r="EAP10" s="54"/>
      <c r="EAQ10" s="54"/>
      <c r="EAR10" s="54"/>
      <c r="EAS10" s="54"/>
      <c r="EAT10" s="54"/>
      <c r="EAU10" s="54"/>
      <c r="EAV10" s="54"/>
      <c r="EAW10" s="54"/>
      <c r="EAX10" s="54"/>
      <c r="EAY10" s="54"/>
      <c r="EAZ10" s="54"/>
      <c r="EBA10" s="54"/>
      <c r="EBB10" s="54"/>
      <c r="EBC10" s="54"/>
      <c r="EBD10" s="54"/>
      <c r="EBE10" s="54"/>
      <c r="EBF10" s="54"/>
      <c r="EBG10" s="54"/>
      <c r="EBH10" s="54"/>
      <c r="EBI10" s="54"/>
      <c r="EBJ10" s="54"/>
      <c r="EBK10" s="54"/>
      <c r="EBL10" s="54"/>
      <c r="EBM10" s="54"/>
      <c r="EBN10" s="54"/>
      <c r="EBO10" s="54"/>
      <c r="EBP10" s="54"/>
      <c r="EBQ10" s="54"/>
      <c r="EBR10" s="54"/>
      <c r="EBS10" s="54"/>
      <c r="EBT10" s="54"/>
      <c r="EBU10" s="54"/>
      <c r="EBV10" s="54"/>
      <c r="EBW10" s="54"/>
      <c r="EBX10" s="54"/>
      <c r="EBY10" s="54"/>
      <c r="EBZ10" s="54"/>
      <c r="ECA10" s="54"/>
      <c r="ECB10" s="54"/>
      <c r="ECC10" s="54"/>
      <c r="ECD10" s="54"/>
      <c r="ECE10" s="54"/>
      <c r="ECF10" s="54"/>
      <c r="ECG10" s="54"/>
      <c r="ECH10" s="54"/>
      <c r="ECI10" s="54"/>
      <c r="ECJ10" s="54"/>
      <c r="ECK10" s="54"/>
      <c r="ECL10" s="54"/>
      <c r="ECM10" s="54"/>
      <c r="ECN10" s="54"/>
      <c r="ECO10" s="54"/>
      <c r="ECP10" s="54"/>
      <c r="ECQ10" s="54"/>
      <c r="ECR10" s="54"/>
      <c r="ECS10" s="54"/>
      <c r="ECT10" s="54"/>
      <c r="ECU10" s="54"/>
      <c r="ECV10" s="54"/>
      <c r="ECW10" s="54"/>
      <c r="ECX10" s="54"/>
      <c r="ECY10" s="54"/>
      <c r="ECZ10" s="54"/>
      <c r="EDA10" s="54"/>
      <c r="EDB10" s="54"/>
      <c r="EDC10" s="54"/>
      <c r="EDD10" s="54"/>
      <c r="EDE10" s="54"/>
      <c r="EDF10" s="54"/>
      <c r="EDG10" s="54"/>
      <c r="EDH10" s="54"/>
      <c r="EDI10" s="54"/>
      <c r="EDJ10" s="54"/>
      <c r="EDK10" s="54"/>
      <c r="EDL10" s="54"/>
      <c r="EDM10" s="54"/>
      <c r="EDN10" s="54"/>
      <c r="EDO10" s="54"/>
      <c r="EDP10" s="54"/>
      <c r="EDQ10" s="54"/>
      <c r="EDR10" s="54"/>
      <c r="EDS10" s="54"/>
      <c r="EDT10" s="54"/>
      <c r="EDU10" s="54"/>
      <c r="EDV10" s="54"/>
      <c r="EDW10" s="54"/>
      <c r="EDX10" s="54"/>
      <c r="EDY10" s="54"/>
      <c r="EDZ10" s="54"/>
      <c r="EEA10" s="54"/>
      <c r="EEB10" s="54"/>
      <c r="EEC10" s="54"/>
      <c r="EED10" s="54"/>
      <c r="EEE10" s="54"/>
      <c r="EEF10" s="54"/>
      <c r="EEG10" s="54"/>
      <c r="EEH10" s="54"/>
      <c r="EEI10" s="54"/>
      <c r="EEJ10" s="54"/>
      <c r="EEK10" s="54"/>
      <c r="EEL10" s="54"/>
      <c r="EEM10" s="54"/>
      <c r="EEN10" s="54"/>
      <c r="EEO10" s="54"/>
      <c r="EEP10" s="54"/>
      <c r="EEQ10" s="54"/>
      <c r="EER10" s="54"/>
      <c r="EES10" s="54"/>
      <c r="EET10" s="54"/>
      <c r="EEU10" s="54"/>
      <c r="EEV10" s="54"/>
      <c r="EEW10" s="54"/>
      <c r="EEX10" s="54"/>
      <c r="EEY10" s="54"/>
      <c r="EEZ10" s="54"/>
      <c r="EFA10" s="54"/>
      <c r="EFB10" s="54"/>
      <c r="EFC10" s="54"/>
      <c r="EFD10" s="54"/>
      <c r="EFE10" s="54"/>
      <c r="EFF10" s="54"/>
      <c r="EFG10" s="54"/>
      <c r="EFH10" s="54"/>
      <c r="EFI10" s="54"/>
      <c r="EFJ10" s="54"/>
      <c r="EFK10" s="54"/>
      <c r="EFL10" s="54"/>
      <c r="EFM10" s="54"/>
      <c r="EFN10" s="54"/>
      <c r="EFO10" s="54"/>
      <c r="EFP10" s="54"/>
      <c r="EFQ10" s="54"/>
      <c r="EFR10" s="54"/>
      <c r="EFS10" s="54"/>
      <c r="EFT10" s="54"/>
      <c r="EFU10" s="54"/>
      <c r="EFV10" s="54"/>
      <c r="EFW10" s="54"/>
      <c r="EFX10" s="54"/>
      <c r="EFY10" s="54"/>
      <c r="EFZ10" s="54"/>
      <c r="EGA10" s="54"/>
      <c r="EGB10" s="54"/>
      <c r="EGC10" s="54"/>
      <c r="EGD10" s="54"/>
      <c r="EGE10" s="54"/>
      <c r="EGF10" s="54"/>
      <c r="EGG10" s="54"/>
      <c r="EGH10" s="54"/>
      <c r="EGI10" s="54"/>
      <c r="EGJ10" s="54"/>
      <c r="EGK10" s="54"/>
      <c r="EGL10" s="54"/>
      <c r="EGM10" s="54"/>
      <c r="EGN10" s="54"/>
      <c r="EGO10" s="54"/>
      <c r="EGP10" s="54"/>
      <c r="EGQ10" s="54"/>
      <c r="EGR10" s="54"/>
      <c r="EGS10" s="54"/>
      <c r="EGT10" s="54"/>
      <c r="EGU10" s="54"/>
      <c r="EGV10" s="54"/>
      <c r="EGW10" s="54"/>
      <c r="EGX10" s="54"/>
      <c r="EGY10" s="54"/>
      <c r="EGZ10" s="54"/>
      <c r="EHA10" s="54"/>
      <c r="EHB10" s="54"/>
      <c r="EHC10" s="54"/>
      <c r="EHD10" s="54"/>
      <c r="EHE10" s="54"/>
      <c r="EHF10" s="54"/>
      <c r="EHG10" s="54"/>
      <c r="EHH10" s="54"/>
      <c r="EHI10" s="54"/>
      <c r="EHJ10" s="54"/>
      <c r="EHK10" s="54"/>
      <c r="EHL10" s="54"/>
      <c r="EHM10" s="54"/>
      <c r="EHN10" s="54"/>
      <c r="EHO10" s="54"/>
      <c r="EHP10" s="54"/>
      <c r="EHQ10" s="54"/>
      <c r="EHR10" s="54"/>
      <c r="EHS10" s="54"/>
      <c r="EHT10" s="54"/>
      <c r="EHU10" s="54"/>
      <c r="EHV10" s="54"/>
      <c r="EHW10" s="54"/>
      <c r="EHX10" s="54"/>
      <c r="EHY10" s="54"/>
      <c r="EHZ10" s="54"/>
      <c r="EIA10" s="54"/>
      <c r="EIB10" s="54"/>
      <c r="EIC10" s="54"/>
      <c r="EID10" s="54"/>
      <c r="EIE10" s="54"/>
      <c r="EIF10" s="54"/>
      <c r="EIG10" s="54"/>
      <c r="EIH10" s="54"/>
      <c r="EII10" s="54"/>
      <c r="EIJ10" s="54"/>
      <c r="EIK10" s="54"/>
      <c r="EIL10" s="54"/>
      <c r="EIM10" s="54"/>
      <c r="EIN10" s="54"/>
      <c r="EIO10" s="54"/>
      <c r="EIP10" s="54"/>
      <c r="EIQ10" s="54"/>
      <c r="EIR10" s="54"/>
      <c r="EIS10" s="54"/>
      <c r="EIT10" s="54"/>
      <c r="EIU10" s="54"/>
      <c r="EIV10" s="54"/>
      <c r="EIW10" s="54"/>
      <c r="EIX10" s="54"/>
      <c r="EIY10" s="54"/>
      <c r="EIZ10" s="54"/>
      <c r="EJA10" s="54"/>
      <c r="EJB10" s="54"/>
      <c r="EJC10" s="54"/>
      <c r="EJD10" s="54"/>
      <c r="EJE10" s="54"/>
      <c r="EJF10" s="54"/>
      <c r="EJG10" s="54"/>
      <c r="EJH10" s="54"/>
      <c r="EJI10" s="54"/>
      <c r="EJJ10" s="54"/>
      <c r="EJK10" s="54"/>
      <c r="EJL10" s="54"/>
      <c r="EJM10" s="54"/>
      <c r="EJN10" s="54"/>
      <c r="EJO10" s="54"/>
      <c r="EJP10" s="54"/>
      <c r="EJQ10" s="54"/>
      <c r="EJR10" s="54"/>
      <c r="EJS10" s="54"/>
      <c r="EJT10" s="54"/>
      <c r="EJU10" s="54"/>
      <c r="EJV10" s="54"/>
      <c r="EJW10" s="54"/>
      <c r="EJX10" s="54"/>
      <c r="EJY10" s="54"/>
      <c r="EJZ10" s="54"/>
      <c r="EKA10" s="54"/>
      <c r="EKB10" s="54"/>
      <c r="EKC10" s="54"/>
      <c r="EKD10" s="54"/>
      <c r="EKE10" s="54"/>
      <c r="EKF10" s="54"/>
      <c r="EKG10" s="54"/>
      <c r="EKH10" s="54"/>
      <c r="EKI10" s="54"/>
      <c r="EKJ10" s="54"/>
      <c r="EKK10" s="54"/>
      <c r="EKL10" s="54"/>
      <c r="EKM10" s="54"/>
      <c r="EKN10" s="54"/>
      <c r="EKO10" s="54"/>
      <c r="EKP10" s="54"/>
      <c r="EKQ10" s="54"/>
      <c r="EKR10" s="54"/>
      <c r="EKS10" s="54"/>
      <c r="EKT10" s="54"/>
      <c r="EKU10" s="54"/>
      <c r="EKV10" s="54"/>
      <c r="EKW10" s="54"/>
      <c r="EKX10" s="54"/>
      <c r="EKY10" s="54"/>
      <c r="EKZ10" s="54"/>
      <c r="ELA10" s="54"/>
      <c r="ELB10" s="54"/>
      <c r="ELC10" s="54"/>
      <c r="ELD10" s="54"/>
      <c r="ELE10" s="54"/>
      <c r="ELF10" s="54"/>
      <c r="ELG10" s="54"/>
      <c r="ELH10" s="54"/>
      <c r="ELI10" s="54"/>
      <c r="ELJ10" s="54"/>
      <c r="ELK10" s="54"/>
      <c r="ELL10" s="54"/>
      <c r="ELM10" s="54"/>
      <c r="ELN10" s="54"/>
      <c r="ELO10" s="54"/>
      <c r="ELP10" s="54"/>
      <c r="ELQ10" s="54"/>
      <c r="ELR10" s="54"/>
      <c r="ELS10" s="54"/>
      <c r="ELT10" s="54"/>
      <c r="ELU10" s="54"/>
      <c r="ELV10" s="54"/>
      <c r="ELW10" s="54"/>
      <c r="ELX10" s="54"/>
      <c r="ELY10" s="54"/>
      <c r="ELZ10" s="54"/>
      <c r="EMA10" s="54"/>
      <c r="EMB10" s="54"/>
      <c r="EMC10" s="54"/>
      <c r="EMD10" s="54"/>
      <c r="EME10" s="54"/>
      <c r="EMF10" s="54"/>
      <c r="EMG10" s="54"/>
      <c r="EMH10" s="54"/>
      <c r="EMI10" s="54"/>
      <c r="EMJ10" s="54"/>
      <c r="EMK10" s="54"/>
      <c r="EML10" s="54"/>
      <c r="EMM10" s="54"/>
      <c r="EMN10" s="54"/>
      <c r="EMO10" s="54"/>
      <c r="EMP10" s="54"/>
      <c r="EMQ10" s="54"/>
      <c r="EMR10" s="54"/>
      <c r="EMS10" s="54"/>
      <c r="EMT10" s="54"/>
      <c r="EMU10" s="54"/>
      <c r="EMV10" s="54"/>
      <c r="EMW10" s="54"/>
      <c r="EMX10" s="54"/>
      <c r="EMY10" s="54"/>
      <c r="EMZ10" s="54"/>
      <c r="ENA10" s="54"/>
      <c r="ENB10" s="54"/>
      <c r="ENC10" s="54"/>
      <c r="END10" s="54"/>
      <c r="ENE10" s="54"/>
      <c r="ENF10" s="54"/>
      <c r="ENG10" s="54"/>
      <c r="ENH10" s="54"/>
      <c r="ENI10" s="54"/>
      <c r="ENJ10" s="54"/>
      <c r="ENK10" s="54"/>
      <c r="ENL10" s="54"/>
      <c r="ENM10" s="54"/>
      <c r="ENN10" s="54"/>
      <c r="ENO10" s="54"/>
      <c r="ENP10" s="54"/>
      <c r="ENQ10" s="54"/>
      <c r="ENR10" s="54"/>
      <c r="ENS10" s="54"/>
      <c r="ENT10" s="54"/>
      <c r="ENU10" s="54"/>
      <c r="ENV10" s="54"/>
      <c r="ENW10" s="54"/>
      <c r="ENX10" s="54"/>
      <c r="ENY10" s="54"/>
      <c r="ENZ10" s="54"/>
      <c r="EOA10" s="54"/>
      <c r="EOB10" s="54"/>
      <c r="EOC10" s="54"/>
      <c r="EOD10" s="54"/>
      <c r="EOE10" s="54"/>
      <c r="EOF10" s="54"/>
      <c r="EOG10" s="54"/>
      <c r="EOH10" s="54"/>
      <c r="EOI10" s="54"/>
      <c r="EOJ10" s="54"/>
      <c r="EOK10" s="54"/>
      <c r="EOL10" s="54"/>
      <c r="EOM10" s="54"/>
      <c r="EON10" s="54"/>
      <c r="EOO10" s="54"/>
      <c r="EOP10" s="54"/>
      <c r="EOQ10" s="54"/>
      <c r="EOR10" s="54"/>
      <c r="EOS10" s="54"/>
      <c r="EOT10" s="54"/>
      <c r="EOU10" s="54"/>
      <c r="EOV10" s="54"/>
      <c r="EOW10" s="54"/>
      <c r="EOX10" s="54"/>
      <c r="EOY10" s="54"/>
      <c r="EOZ10" s="54"/>
      <c r="EPA10" s="54"/>
      <c r="EPB10" s="54"/>
      <c r="EPC10" s="54"/>
      <c r="EPD10" s="54"/>
      <c r="EPE10" s="54"/>
      <c r="EPF10" s="54"/>
      <c r="EPG10" s="54"/>
      <c r="EPH10" s="54"/>
      <c r="EPI10" s="54"/>
      <c r="EPJ10" s="54"/>
      <c r="EPK10" s="54"/>
      <c r="EPL10" s="54"/>
      <c r="EPM10" s="54"/>
      <c r="EPN10" s="54"/>
      <c r="EPO10" s="54"/>
      <c r="EPP10" s="54"/>
      <c r="EPQ10" s="54"/>
      <c r="EPR10" s="54"/>
      <c r="EPS10" s="54"/>
      <c r="EPT10" s="54"/>
      <c r="EPU10" s="54"/>
      <c r="EPV10" s="54"/>
      <c r="EPW10" s="54"/>
      <c r="EPX10" s="54"/>
      <c r="EPY10" s="54"/>
      <c r="EPZ10" s="54"/>
      <c r="EQA10" s="54"/>
      <c r="EQB10" s="54"/>
      <c r="EQC10" s="54"/>
      <c r="EQD10" s="54"/>
      <c r="EQE10" s="54"/>
      <c r="EQF10" s="54"/>
      <c r="EQG10" s="54"/>
      <c r="EQH10" s="54"/>
      <c r="EQI10" s="54"/>
      <c r="EQJ10" s="54"/>
      <c r="EQK10" s="54"/>
      <c r="EQL10" s="54"/>
      <c r="EQM10" s="54"/>
      <c r="EQN10" s="54"/>
      <c r="EQO10" s="54"/>
      <c r="EQP10" s="54"/>
      <c r="EQQ10" s="54"/>
      <c r="EQR10" s="54"/>
      <c r="EQS10" s="54"/>
      <c r="EQT10" s="54"/>
      <c r="EQU10" s="54"/>
      <c r="EQV10" s="54"/>
      <c r="EQW10" s="54"/>
      <c r="EQX10" s="54"/>
      <c r="EQY10" s="54"/>
      <c r="EQZ10" s="54"/>
      <c r="ERA10" s="54"/>
      <c r="ERB10" s="54"/>
      <c r="ERC10" s="54"/>
      <c r="ERD10" s="54"/>
      <c r="ERE10" s="54"/>
      <c r="ERF10" s="54"/>
      <c r="ERG10" s="54"/>
      <c r="ERH10" s="54"/>
      <c r="ERI10" s="54"/>
      <c r="ERJ10" s="54"/>
      <c r="ERK10" s="54"/>
      <c r="ERL10" s="54"/>
      <c r="ERM10" s="54"/>
      <c r="ERN10" s="54"/>
      <c r="ERO10" s="54"/>
      <c r="ERP10" s="54"/>
      <c r="ERQ10" s="54"/>
      <c r="ERR10" s="54"/>
      <c r="ERS10" s="54"/>
      <c r="ERT10" s="54"/>
      <c r="ERU10" s="54"/>
      <c r="ERV10" s="54"/>
      <c r="ERW10" s="54"/>
      <c r="ERX10" s="54"/>
      <c r="ERY10" s="54"/>
      <c r="ERZ10" s="54"/>
      <c r="ESA10" s="54"/>
      <c r="ESB10" s="54"/>
      <c r="ESC10" s="54"/>
      <c r="ESD10" s="54"/>
      <c r="ESE10" s="54"/>
      <c r="ESF10" s="54"/>
      <c r="ESG10" s="54"/>
      <c r="ESH10" s="54"/>
      <c r="ESI10" s="54"/>
      <c r="ESJ10" s="54"/>
      <c r="ESK10" s="54"/>
      <c r="ESL10" s="54"/>
      <c r="ESM10" s="54"/>
      <c r="ESN10" s="54"/>
      <c r="ESO10" s="54"/>
      <c r="ESP10" s="54"/>
      <c r="ESQ10" s="54"/>
      <c r="ESR10" s="54"/>
      <c r="ESS10" s="54"/>
      <c r="EST10" s="54"/>
      <c r="ESU10" s="54"/>
      <c r="ESV10" s="54"/>
      <c r="ESW10" s="54"/>
      <c r="ESX10" s="54"/>
      <c r="ESY10" s="54"/>
      <c r="ESZ10" s="54"/>
      <c r="ETA10" s="54"/>
      <c r="ETB10" s="54"/>
      <c r="ETC10" s="54"/>
      <c r="ETD10" s="54"/>
      <c r="ETE10" s="54"/>
      <c r="ETF10" s="54"/>
      <c r="ETG10" s="54"/>
      <c r="ETH10" s="54"/>
      <c r="ETI10" s="54"/>
      <c r="ETJ10" s="54"/>
      <c r="ETK10" s="54"/>
      <c r="ETL10" s="54"/>
      <c r="ETM10" s="54"/>
      <c r="ETN10" s="54"/>
      <c r="ETO10" s="54"/>
      <c r="ETP10" s="54"/>
      <c r="ETQ10" s="54"/>
      <c r="ETR10" s="54"/>
      <c r="ETS10" s="54"/>
      <c r="ETT10" s="54"/>
      <c r="ETU10" s="54"/>
      <c r="ETV10" s="54"/>
      <c r="ETW10" s="54"/>
      <c r="ETX10" s="54"/>
      <c r="ETY10" s="54"/>
      <c r="ETZ10" s="54"/>
      <c r="EUA10" s="54"/>
      <c r="EUB10" s="54"/>
      <c r="EUC10" s="54"/>
      <c r="EUD10" s="54"/>
      <c r="EUE10" s="54"/>
      <c r="EUF10" s="54"/>
      <c r="EUG10" s="54"/>
      <c r="EUH10" s="54"/>
      <c r="EUI10" s="54"/>
      <c r="EUJ10" s="54"/>
      <c r="EUK10" s="54"/>
      <c r="EUL10" s="54"/>
      <c r="EUM10" s="54"/>
      <c r="EUN10" s="54"/>
      <c r="EUO10" s="54"/>
      <c r="EUP10" s="54"/>
      <c r="EUQ10" s="54"/>
      <c r="EUR10" s="54"/>
      <c r="EUS10" s="54"/>
      <c r="EUT10" s="54"/>
      <c r="EUU10" s="54"/>
      <c r="EUV10" s="54"/>
      <c r="EUW10" s="54"/>
      <c r="EUX10" s="54"/>
      <c r="EUY10" s="54"/>
      <c r="EUZ10" s="54"/>
      <c r="EVA10" s="54"/>
      <c r="EVB10" s="54"/>
      <c r="EVC10" s="54"/>
      <c r="EVD10" s="54"/>
      <c r="EVE10" s="54"/>
      <c r="EVF10" s="54"/>
      <c r="EVG10" s="54"/>
      <c r="EVH10" s="54"/>
      <c r="EVI10" s="54"/>
      <c r="EVJ10" s="54"/>
      <c r="EVK10" s="54"/>
      <c r="EVL10" s="54"/>
      <c r="EVM10" s="54"/>
      <c r="EVN10" s="54"/>
      <c r="EVO10" s="54"/>
      <c r="EVP10" s="54"/>
      <c r="EVQ10" s="54"/>
      <c r="EVR10" s="54"/>
      <c r="EVS10" s="54"/>
      <c r="EVT10" s="54"/>
      <c r="EVU10" s="54"/>
      <c r="EVV10" s="54"/>
      <c r="EVW10" s="54"/>
      <c r="EVX10" s="54"/>
      <c r="EVY10" s="54"/>
      <c r="EVZ10" s="54"/>
      <c r="EWA10" s="54"/>
      <c r="EWB10" s="54"/>
      <c r="EWC10" s="54"/>
      <c r="EWD10" s="54"/>
      <c r="EWE10" s="54"/>
      <c r="EWF10" s="54"/>
      <c r="EWG10" s="54"/>
      <c r="EWH10" s="54"/>
      <c r="EWI10" s="54"/>
      <c r="EWJ10" s="54"/>
      <c r="EWK10" s="54"/>
      <c r="EWL10" s="54"/>
      <c r="EWM10" s="54"/>
      <c r="EWN10" s="54"/>
      <c r="EWO10" s="54"/>
      <c r="EWP10" s="54"/>
      <c r="EWQ10" s="54"/>
      <c r="EWR10" s="54"/>
      <c r="EWS10" s="54"/>
      <c r="EWT10" s="54"/>
      <c r="EWU10" s="54"/>
      <c r="EWV10" s="54"/>
      <c r="EWW10" s="54"/>
      <c r="EWX10" s="54"/>
      <c r="EWY10" s="54"/>
      <c r="EWZ10" s="54"/>
      <c r="EXA10" s="54"/>
      <c r="EXB10" s="54"/>
      <c r="EXC10" s="54"/>
      <c r="EXD10" s="54"/>
      <c r="EXE10" s="54"/>
      <c r="EXF10" s="54"/>
      <c r="EXG10" s="54"/>
      <c r="EXH10" s="54"/>
      <c r="EXI10" s="54"/>
      <c r="EXJ10" s="54"/>
      <c r="EXK10" s="54"/>
      <c r="EXL10" s="54"/>
      <c r="EXM10" s="54"/>
      <c r="EXN10" s="54"/>
      <c r="EXO10" s="54"/>
      <c r="EXP10" s="54"/>
      <c r="EXQ10" s="54"/>
      <c r="EXR10" s="54"/>
      <c r="EXS10" s="54"/>
      <c r="EXT10" s="54"/>
      <c r="EXU10" s="54"/>
      <c r="EXV10" s="54"/>
      <c r="EXW10" s="54"/>
      <c r="EXX10" s="54"/>
      <c r="EXY10" s="54"/>
      <c r="EXZ10" s="54"/>
      <c r="EYA10" s="54"/>
      <c r="EYB10" s="54"/>
      <c r="EYC10" s="54"/>
      <c r="EYD10" s="54"/>
      <c r="EYE10" s="54"/>
      <c r="EYF10" s="54"/>
      <c r="EYG10" s="54"/>
      <c r="EYH10" s="54"/>
      <c r="EYI10" s="54"/>
      <c r="EYJ10" s="54"/>
      <c r="EYK10" s="54"/>
      <c r="EYL10" s="54"/>
      <c r="EYM10" s="54"/>
      <c r="EYN10" s="54"/>
      <c r="EYO10" s="54"/>
      <c r="EYP10" s="54"/>
      <c r="EYQ10" s="54"/>
      <c r="EYR10" s="54"/>
      <c r="EYS10" s="54"/>
      <c r="EYT10" s="54"/>
      <c r="EYU10" s="54"/>
      <c r="EYV10" s="54"/>
      <c r="EYW10" s="54"/>
      <c r="EYX10" s="54"/>
      <c r="EYY10" s="54"/>
      <c r="EYZ10" s="54"/>
      <c r="EZA10" s="54"/>
      <c r="EZB10" s="54"/>
      <c r="EZC10" s="54"/>
      <c r="EZD10" s="54"/>
      <c r="EZE10" s="54"/>
      <c r="EZF10" s="54"/>
      <c r="EZG10" s="54"/>
      <c r="EZH10" s="54"/>
      <c r="EZI10" s="54"/>
      <c r="EZJ10" s="54"/>
      <c r="EZK10" s="54"/>
      <c r="EZL10" s="54"/>
      <c r="EZM10" s="54"/>
      <c r="EZN10" s="54"/>
      <c r="EZO10" s="54"/>
      <c r="EZP10" s="54"/>
      <c r="EZQ10" s="54"/>
      <c r="EZR10" s="54"/>
      <c r="EZS10" s="54"/>
      <c r="EZT10" s="54"/>
      <c r="EZU10" s="54"/>
      <c r="EZV10" s="54"/>
      <c r="EZW10" s="54"/>
      <c r="EZX10" s="54"/>
      <c r="EZY10" s="54"/>
      <c r="EZZ10" s="54"/>
      <c r="FAA10" s="54"/>
      <c r="FAB10" s="54"/>
      <c r="FAC10" s="54"/>
      <c r="FAD10" s="54"/>
      <c r="FAE10" s="54"/>
      <c r="FAF10" s="54"/>
      <c r="FAG10" s="54"/>
      <c r="FAH10" s="54"/>
      <c r="FAI10" s="54"/>
      <c r="FAJ10" s="54"/>
      <c r="FAK10" s="54"/>
      <c r="FAL10" s="54"/>
      <c r="FAM10" s="54"/>
      <c r="FAN10" s="54"/>
      <c r="FAO10" s="54"/>
      <c r="FAP10" s="54"/>
      <c r="FAQ10" s="54"/>
      <c r="FAR10" s="54"/>
      <c r="FAS10" s="54"/>
      <c r="FAT10" s="54"/>
      <c r="FAU10" s="54"/>
      <c r="FAV10" s="54"/>
      <c r="FAW10" s="54"/>
      <c r="FAX10" s="54"/>
      <c r="FAY10" s="54"/>
      <c r="FAZ10" s="54"/>
      <c r="FBA10" s="54"/>
      <c r="FBB10" s="54"/>
      <c r="FBC10" s="54"/>
      <c r="FBD10" s="54"/>
      <c r="FBE10" s="54"/>
      <c r="FBF10" s="54"/>
      <c r="FBG10" s="54"/>
      <c r="FBH10" s="54"/>
      <c r="FBI10" s="54"/>
      <c r="FBJ10" s="54"/>
      <c r="FBK10" s="54"/>
      <c r="FBL10" s="54"/>
      <c r="FBM10" s="54"/>
      <c r="FBN10" s="54"/>
      <c r="FBO10" s="54"/>
      <c r="FBP10" s="54"/>
      <c r="FBQ10" s="54"/>
      <c r="FBR10" s="54"/>
      <c r="FBS10" s="54"/>
      <c r="FBT10" s="54"/>
      <c r="FBU10" s="54"/>
      <c r="FBV10" s="54"/>
      <c r="FBW10" s="54"/>
      <c r="FBX10" s="54"/>
      <c r="FBY10" s="54"/>
      <c r="FBZ10" s="54"/>
      <c r="FCA10" s="54"/>
      <c r="FCB10" s="54"/>
      <c r="FCC10" s="54"/>
      <c r="FCD10" s="54"/>
      <c r="FCE10" s="54"/>
      <c r="FCF10" s="54"/>
      <c r="FCG10" s="54"/>
      <c r="FCH10" s="54"/>
      <c r="FCI10" s="54"/>
      <c r="FCJ10" s="54"/>
      <c r="FCK10" s="54"/>
      <c r="FCL10" s="54"/>
      <c r="FCM10" s="54"/>
      <c r="FCN10" s="54"/>
      <c r="FCO10" s="54"/>
      <c r="FCP10" s="54"/>
      <c r="FCQ10" s="54"/>
      <c r="FCR10" s="54"/>
      <c r="FCS10" s="54"/>
      <c r="FCT10" s="54"/>
      <c r="FCU10" s="54"/>
      <c r="FCV10" s="54"/>
      <c r="FCW10" s="54"/>
      <c r="FCX10" s="54"/>
      <c r="FCY10" s="54"/>
      <c r="FCZ10" s="54"/>
      <c r="FDA10" s="54"/>
      <c r="FDB10" s="54"/>
      <c r="FDC10" s="54"/>
      <c r="FDD10" s="54"/>
      <c r="FDE10" s="54"/>
      <c r="FDF10" s="54"/>
      <c r="FDG10" s="54"/>
      <c r="FDH10" s="54"/>
      <c r="FDI10" s="54"/>
      <c r="FDJ10" s="54"/>
      <c r="FDK10" s="54"/>
      <c r="FDL10" s="54"/>
      <c r="FDM10" s="54"/>
      <c r="FDN10" s="54"/>
      <c r="FDO10" s="54"/>
      <c r="FDP10" s="54"/>
      <c r="FDQ10" s="54"/>
      <c r="FDR10" s="54"/>
      <c r="FDS10" s="54"/>
      <c r="FDT10" s="54"/>
      <c r="FDU10" s="54"/>
      <c r="FDV10" s="54"/>
      <c r="FDW10" s="54"/>
      <c r="FDX10" s="54"/>
      <c r="FDY10" s="54"/>
      <c r="FDZ10" s="54"/>
      <c r="FEA10" s="54"/>
      <c r="FEB10" s="54"/>
      <c r="FEC10" s="54"/>
      <c r="FED10" s="54"/>
      <c r="FEE10" s="54"/>
      <c r="FEF10" s="54"/>
      <c r="FEG10" s="54"/>
      <c r="FEH10" s="54"/>
      <c r="FEI10" s="54"/>
      <c r="FEJ10" s="54"/>
      <c r="FEK10" s="54"/>
      <c r="FEL10" s="54"/>
      <c r="FEM10" s="54"/>
      <c r="FEN10" s="54"/>
      <c r="FEO10" s="54"/>
      <c r="FEP10" s="54"/>
      <c r="FEQ10" s="54"/>
      <c r="FER10" s="54"/>
      <c r="FES10" s="54"/>
      <c r="FET10" s="54"/>
      <c r="FEU10" s="54"/>
      <c r="FEV10" s="54"/>
      <c r="FEW10" s="54"/>
      <c r="FEX10" s="54"/>
      <c r="FEY10" s="54"/>
      <c r="FEZ10" s="54"/>
      <c r="FFA10" s="54"/>
      <c r="FFB10" s="54"/>
      <c r="FFC10" s="54"/>
      <c r="FFD10" s="54"/>
      <c r="FFE10" s="54"/>
      <c r="FFF10" s="54"/>
      <c r="FFG10" s="54"/>
      <c r="FFH10" s="54"/>
      <c r="FFI10" s="54"/>
      <c r="FFJ10" s="54"/>
      <c r="FFK10" s="54"/>
      <c r="FFL10" s="54"/>
      <c r="FFM10" s="54"/>
      <c r="FFN10" s="54"/>
      <c r="FFO10" s="54"/>
      <c r="FFP10" s="54"/>
      <c r="FFQ10" s="54"/>
      <c r="FFR10" s="54"/>
      <c r="FFS10" s="54"/>
      <c r="FFT10" s="54"/>
      <c r="FFU10" s="54"/>
      <c r="FFV10" s="54"/>
      <c r="FFW10" s="54"/>
      <c r="FFX10" s="54"/>
      <c r="FFY10" s="54"/>
      <c r="FFZ10" s="54"/>
      <c r="FGA10" s="54"/>
      <c r="FGB10" s="54"/>
      <c r="FGC10" s="54"/>
      <c r="FGD10" s="54"/>
      <c r="FGE10" s="54"/>
      <c r="FGF10" s="54"/>
      <c r="FGG10" s="54"/>
      <c r="FGH10" s="54"/>
      <c r="FGI10" s="54"/>
      <c r="FGJ10" s="54"/>
      <c r="FGK10" s="54"/>
      <c r="FGL10" s="54"/>
      <c r="FGM10" s="54"/>
      <c r="FGN10" s="54"/>
      <c r="FGO10" s="54"/>
      <c r="FGP10" s="54"/>
      <c r="FGQ10" s="54"/>
      <c r="FGR10" s="54"/>
      <c r="FGS10" s="54"/>
      <c r="FGT10" s="54"/>
      <c r="FGU10" s="54"/>
      <c r="FGV10" s="54"/>
      <c r="FGW10" s="54"/>
      <c r="FGX10" s="54"/>
      <c r="FGY10" s="54"/>
      <c r="FGZ10" s="54"/>
      <c r="FHA10" s="54"/>
      <c r="FHB10" s="54"/>
      <c r="FHC10" s="54"/>
      <c r="FHD10" s="54"/>
      <c r="FHE10" s="54"/>
      <c r="FHF10" s="54"/>
      <c r="FHG10" s="54"/>
      <c r="FHH10" s="54"/>
      <c r="FHI10" s="54"/>
      <c r="FHJ10" s="54"/>
      <c r="FHK10" s="54"/>
      <c r="FHL10" s="54"/>
      <c r="FHM10" s="54"/>
      <c r="FHN10" s="54"/>
      <c r="FHO10" s="54"/>
      <c r="FHP10" s="54"/>
      <c r="FHQ10" s="54"/>
      <c r="FHR10" s="54"/>
      <c r="FHS10" s="54"/>
      <c r="FHT10" s="54"/>
      <c r="FHU10" s="54"/>
      <c r="FHV10" s="54"/>
      <c r="FHW10" s="54"/>
      <c r="FHX10" s="54"/>
      <c r="FHY10" s="54"/>
      <c r="FHZ10" s="54"/>
      <c r="FIA10" s="54"/>
      <c r="FIB10" s="54"/>
      <c r="FIC10" s="54"/>
      <c r="FID10" s="54"/>
      <c r="FIE10" s="54"/>
      <c r="FIF10" s="54"/>
      <c r="FIG10" s="54"/>
      <c r="FIH10" s="54"/>
      <c r="FII10" s="54"/>
      <c r="FIJ10" s="54"/>
      <c r="FIK10" s="54"/>
      <c r="FIL10" s="54"/>
      <c r="FIM10" s="54"/>
      <c r="FIN10" s="54"/>
      <c r="FIO10" s="54"/>
      <c r="FIP10" s="54"/>
      <c r="FIQ10" s="54"/>
      <c r="FIR10" s="54"/>
      <c r="FIS10" s="54"/>
      <c r="FIT10" s="54"/>
      <c r="FIU10" s="54"/>
      <c r="FIV10" s="54"/>
      <c r="FIW10" s="54"/>
      <c r="FIX10" s="54"/>
      <c r="FIY10" s="54"/>
      <c r="FIZ10" s="54"/>
      <c r="FJA10" s="54"/>
      <c r="FJB10" s="54"/>
      <c r="FJC10" s="54"/>
      <c r="FJD10" s="54"/>
      <c r="FJE10" s="54"/>
      <c r="FJF10" s="54"/>
      <c r="FJG10" s="54"/>
      <c r="FJH10" s="54"/>
      <c r="FJI10" s="54"/>
      <c r="FJJ10" s="54"/>
      <c r="FJK10" s="54"/>
      <c r="FJL10" s="54"/>
      <c r="FJM10" s="54"/>
      <c r="FJN10" s="54"/>
      <c r="FJO10" s="54"/>
      <c r="FJP10" s="54"/>
      <c r="FJQ10" s="54"/>
      <c r="FJR10" s="54"/>
      <c r="FJS10" s="54"/>
      <c r="FJT10" s="54"/>
      <c r="FJU10" s="54"/>
      <c r="FJV10" s="54"/>
      <c r="FJW10" s="54"/>
      <c r="FJX10" s="54"/>
      <c r="FJY10" s="54"/>
      <c r="FJZ10" s="54"/>
      <c r="FKA10" s="54"/>
      <c r="FKB10" s="54"/>
      <c r="FKC10" s="54"/>
      <c r="FKD10" s="54"/>
      <c r="FKE10" s="54"/>
      <c r="FKF10" s="54"/>
      <c r="FKG10" s="54"/>
      <c r="FKH10" s="54"/>
      <c r="FKI10" s="54"/>
      <c r="FKJ10" s="54"/>
      <c r="FKK10" s="54"/>
      <c r="FKL10" s="54"/>
      <c r="FKM10" s="54"/>
      <c r="FKN10" s="54"/>
      <c r="FKO10" s="54"/>
      <c r="FKP10" s="54"/>
      <c r="FKQ10" s="54"/>
      <c r="FKR10" s="54"/>
      <c r="FKS10" s="54"/>
      <c r="FKT10" s="54"/>
      <c r="FKU10" s="54"/>
      <c r="FKV10" s="54"/>
      <c r="FKW10" s="54"/>
      <c r="FKX10" s="54"/>
      <c r="FKY10" s="54"/>
      <c r="FKZ10" s="54"/>
      <c r="FLA10" s="54"/>
      <c r="FLB10" s="54"/>
      <c r="FLC10" s="54"/>
      <c r="FLD10" s="54"/>
      <c r="FLE10" s="54"/>
      <c r="FLF10" s="54"/>
      <c r="FLG10" s="54"/>
      <c r="FLH10" s="54"/>
      <c r="FLI10" s="54"/>
      <c r="FLJ10" s="54"/>
      <c r="FLK10" s="54"/>
      <c r="FLL10" s="54"/>
      <c r="FLM10" s="54"/>
      <c r="FLN10" s="54"/>
      <c r="FLO10" s="54"/>
      <c r="FLP10" s="54"/>
      <c r="FLQ10" s="54"/>
      <c r="FLR10" s="54"/>
      <c r="FLS10" s="54"/>
      <c r="FLT10" s="54"/>
      <c r="FLU10" s="54"/>
      <c r="FLV10" s="54"/>
      <c r="FLW10" s="54"/>
      <c r="FLX10" s="54"/>
      <c r="FLY10" s="54"/>
      <c r="FLZ10" s="54"/>
      <c r="FMA10" s="54"/>
      <c r="FMB10" s="54"/>
      <c r="FMC10" s="54"/>
      <c r="FMD10" s="54"/>
      <c r="FME10" s="54"/>
      <c r="FMF10" s="54"/>
      <c r="FMG10" s="54"/>
      <c r="FMH10" s="54"/>
      <c r="FMI10" s="54"/>
      <c r="FMJ10" s="54"/>
      <c r="FMK10" s="54"/>
      <c r="FML10" s="54"/>
      <c r="FMM10" s="54"/>
      <c r="FMN10" s="54"/>
      <c r="FMO10" s="54"/>
      <c r="FMP10" s="54"/>
      <c r="FMQ10" s="54"/>
      <c r="FMR10" s="54"/>
      <c r="FMS10" s="54"/>
      <c r="FMT10" s="54"/>
      <c r="FMU10" s="54"/>
      <c r="FMV10" s="54"/>
      <c r="FMW10" s="54"/>
      <c r="FMX10" s="54"/>
      <c r="FMY10" s="54"/>
      <c r="FMZ10" s="54"/>
      <c r="FNA10" s="54"/>
      <c r="FNB10" s="54"/>
      <c r="FNC10" s="54"/>
      <c r="FND10" s="54"/>
      <c r="FNE10" s="54"/>
      <c r="FNF10" s="54"/>
      <c r="FNG10" s="54"/>
      <c r="FNH10" s="54"/>
      <c r="FNI10" s="54"/>
      <c r="FNJ10" s="54"/>
      <c r="FNK10" s="54"/>
      <c r="FNL10" s="54"/>
      <c r="FNM10" s="54"/>
      <c r="FNN10" s="54"/>
      <c r="FNO10" s="54"/>
      <c r="FNP10" s="54"/>
      <c r="FNQ10" s="54"/>
      <c r="FNR10" s="54"/>
      <c r="FNS10" s="54"/>
      <c r="FNT10" s="54"/>
      <c r="FNU10" s="54"/>
      <c r="FNV10" s="54"/>
      <c r="FNW10" s="54"/>
      <c r="FNX10" s="54"/>
      <c r="FNY10" s="54"/>
      <c r="FNZ10" s="54"/>
      <c r="FOA10" s="54"/>
      <c r="FOB10" s="54"/>
      <c r="FOC10" s="54"/>
      <c r="FOD10" s="54"/>
      <c r="FOE10" s="54"/>
      <c r="FOF10" s="54"/>
      <c r="FOG10" s="54"/>
      <c r="FOH10" s="54"/>
      <c r="FOI10" s="54"/>
      <c r="FOJ10" s="54"/>
      <c r="FOK10" s="54"/>
      <c r="FOL10" s="54"/>
      <c r="FOM10" s="54"/>
      <c r="FON10" s="54"/>
      <c r="FOO10" s="54"/>
      <c r="FOP10" s="54"/>
      <c r="FOQ10" s="54"/>
      <c r="FOR10" s="54"/>
      <c r="FOS10" s="54"/>
      <c r="FOT10" s="54"/>
      <c r="FOU10" s="54"/>
      <c r="FOV10" s="54"/>
      <c r="FOW10" s="54"/>
      <c r="FOX10" s="54"/>
      <c r="FOY10" s="54"/>
      <c r="FOZ10" s="54"/>
      <c r="FPA10" s="54"/>
      <c r="FPB10" s="54"/>
      <c r="FPC10" s="54"/>
      <c r="FPD10" s="54"/>
      <c r="FPE10" s="54"/>
      <c r="FPF10" s="54"/>
      <c r="FPG10" s="54"/>
      <c r="FPH10" s="54"/>
      <c r="FPI10" s="54"/>
      <c r="FPJ10" s="54"/>
      <c r="FPK10" s="54"/>
      <c r="FPL10" s="54"/>
      <c r="FPM10" s="54"/>
      <c r="FPN10" s="54"/>
      <c r="FPO10" s="54"/>
      <c r="FPP10" s="54"/>
      <c r="FPQ10" s="54"/>
      <c r="FPR10" s="54"/>
      <c r="FPS10" s="54"/>
      <c r="FPT10" s="54"/>
      <c r="FPU10" s="54"/>
      <c r="FPV10" s="54"/>
      <c r="FPW10" s="54"/>
      <c r="FPX10" s="54"/>
      <c r="FPY10" s="54"/>
      <c r="FPZ10" s="54"/>
      <c r="FQA10" s="54"/>
      <c r="FQB10" s="54"/>
      <c r="FQC10" s="54"/>
      <c r="FQD10" s="54"/>
      <c r="FQE10" s="54"/>
      <c r="FQF10" s="54"/>
      <c r="FQG10" s="54"/>
      <c r="FQH10" s="54"/>
      <c r="FQI10" s="54"/>
      <c r="FQJ10" s="54"/>
      <c r="FQK10" s="54"/>
      <c r="FQL10" s="54"/>
      <c r="FQM10" s="54"/>
      <c r="FQN10" s="54"/>
      <c r="FQO10" s="54"/>
      <c r="FQP10" s="54"/>
      <c r="FQQ10" s="54"/>
      <c r="FQR10" s="54"/>
      <c r="FQS10" s="54"/>
      <c r="FQT10" s="54"/>
      <c r="FQU10" s="54"/>
      <c r="FQV10" s="54"/>
      <c r="FQW10" s="54"/>
      <c r="FQX10" s="54"/>
      <c r="FQY10" s="54"/>
      <c r="FQZ10" s="54"/>
      <c r="FRA10" s="54"/>
      <c r="FRB10" s="54"/>
      <c r="FRC10" s="54"/>
      <c r="FRD10" s="54"/>
      <c r="FRE10" s="54"/>
      <c r="FRF10" s="54"/>
      <c r="FRG10" s="54"/>
      <c r="FRH10" s="54"/>
      <c r="FRI10" s="54"/>
      <c r="FRJ10" s="54"/>
      <c r="FRK10" s="54"/>
      <c r="FRL10" s="54"/>
      <c r="FRM10" s="54"/>
      <c r="FRN10" s="54"/>
      <c r="FRO10" s="54"/>
      <c r="FRP10" s="54"/>
      <c r="FRQ10" s="54"/>
      <c r="FRR10" s="54"/>
      <c r="FRS10" s="54"/>
      <c r="FRT10" s="54"/>
      <c r="FRU10" s="54"/>
      <c r="FRV10" s="54"/>
      <c r="FRW10" s="54"/>
      <c r="FRX10" s="54"/>
      <c r="FRY10" s="54"/>
      <c r="FRZ10" s="54"/>
      <c r="FSA10" s="54"/>
      <c r="FSB10" s="54"/>
      <c r="FSC10" s="54"/>
      <c r="FSD10" s="54"/>
      <c r="FSE10" s="54"/>
      <c r="FSF10" s="54"/>
      <c r="FSG10" s="54"/>
      <c r="FSH10" s="54"/>
      <c r="FSI10" s="54"/>
      <c r="FSJ10" s="54"/>
      <c r="FSK10" s="54"/>
      <c r="FSL10" s="54"/>
      <c r="FSM10" s="54"/>
      <c r="FSN10" s="54"/>
      <c r="FSO10" s="54"/>
      <c r="FSP10" s="54"/>
      <c r="FSQ10" s="54"/>
      <c r="FSR10" s="54"/>
      <c r="FSS10" s="54"/>
      <c r="FST10" s="54"/>
      <c r="FSU10" s="54"/>
      <c r="FSV10" s="54"/>
      <c r="FSW10" s="54"/>
      <c r="FSX10" s="54"/>
      <c r="FSY10" s="54"/>
      <c r="FSZ10" s="54"/>
      <c r="FTA10" s="54"/>
      <c r="FTB10" s="54"/>
      <c r="FTC10" s="54"/>
      <c r="FTD10" s="54"/>
      <c r="FTE10" s="54"/>
      <c r="FTF10" s="54"/>
      <c r="FTG10" s="54"/>
      <c r="FTH10" s="54"/>
      <c r="FTI10" s="54"/>
      <c r="FTJ10" s="54"/>
      <c r="FTK10" s="54"/>
      <c r="FTL10" s="54"/>
      <c r="FTM10" s="54"/>
      <c r="FTN10" s="54"/>
      <c r="FTO10" s="54"/>
      <c r="FTP10" s="54"/>
      <c r="FTQ10" s="54"/>
      <c r="FTR10" s="54"/>
      <c r="FTS10" s="54"/>
      <c r="FTT10" s="54"/>
      <c r="FTU10" s="54"/>
      <c r="FTV10" s="54"/>
      <c r="FTW10" s="54"/>
      <c r="FTX10" s="54"/>
      <c r="FTY10" s="54"/>
      <c r="FTZ10" s="54"/>
      <c r="FUA10" s="54"/>
      <c r="FUB10" s="54"/>
      <c r="FUC10" s="54"/>
      <c r="FUD10" s="54"/>
      <c r="FUE10" s="54"/>
      <c r="FUF10" s="54"/>
      <c r="FUG10" s="54"/>
      <c r="FUH10" s="54"/>
      <c r="FUI10" s="54"/>
      <c r="FUJ10" s="54"/>
      <c r="FUK10" s="54"/>
      <c r="FUL10" s="54"/>
      <c r="FUM10" s="54"/>
      <c r="FUN10" s="54"/>
      <c r="FUO10" s="54"/>
      <c r="FUP10" s="54"/>
      <c r="FUQ10" s="54"/>
      <c r="FUR10" s="54"/>
      <c r="FUS10" s="54"/>
      <c r="FUT10" s="54"/>
      <c r="FUU10" s="54"/>
      <c r="FUV10" s="54"/>
      <c r="FUW10" s="54"/>
      <c r="FUX10" s="54"/>
      <c r="FUY10" s="54"/>
      <c r="FUZ10" s="54"/>
      <c r="FVA10" s="54"/>
      <c r="FVB10" s="54"/>
      <c r="FVC10" s="54"/>
      <c r="FVD10" s="54"/>
      <c r="FVE10" s="54"/>
      <c r="FVF10" s="54"/>
      <c r="FVG10" s="54"/>
      <c r="FVH10" s="54"/>
      <c r="FVI10" s="54"/>
      <c r="FVJ10" s="54"/>
      <c r="FVK10" s="54"/>
      <c r="FVL10" s="54"/>
      <c r="FVM10" s="54"/>
      <c r="FVN10" s="54"/>
      <c r="FVO10" s="54"/>
      <c r="FVP10" s="54"/>
      <c r="FVQ10" s="54"/>
      <c r="FVR10" s="54"/>
      <c r="FVS10" s="54"/>
      <c r="FVT10" s="54"/>
      <c r="FVU10" s="54"/>
      <c r="FVV10" s="54"/>
      <c r="FVW10" s="54"/>
      <c r="FVX10" s="54"/>
      <c r="FVY10" s="54"/>
      <c r="FVZ10" s="54"/>
      <c r="FWA10" s="54"/>
      <c r="FWB10" s="54"/>
      <c r="FWC10" s="54"/>
      <c r="FWD10" s="54"/>
      <c r="FWE10" s="54"/>
      <c r="FWF10" s="54"/>
      <c r="FWG10" s="54"/>
      <c r="FWH10" s="54"/>
      <c r="FWI10" s="54"/>
      <c r="FWJ10" s="54"/>
      <c r="FWK10" s="54"/>
      <c r="FWL10" s="54"/>
      <c r="FWM10" s="54"/>
      <c r="FWN10" s="54"/>
      <c r="FWO10" s="54"/>
      <c r="FWP10" s="54"/>
      <c r="FWQ10" s="54"/>
      <c r="FWR10" s="54"/>
      <c r="FWS10" s="54"/>
      <c r="FWT10" s="54"/>
      <c r="FWU10" s="54"/>
      <c r="FWV10" s="54"/>
      <c r="FWW10" s="54"/>
      <c r="FWX10" s="54"/>
      <c r="FWY10" s="54"/>
      <c r="FWZ10" s="54"/>
      <c r="FXA10" s="54"/>
      <c r="FXB10" s="54"/>
      <c r="FXC10" s="54"/>
      <c r="FXD10" s="54"/>
      <c r="FXE10" s="54"/>
      <c r="FXF10" s="54"/>
      <c r="FXG10" s="54"/>
      <c r="FXH10" s="54"/>
      <c r="FXI10" s="54"/>
      <c r="FXJ10" s="54"/>
      <c r="FXK10" s="54"/>
      <c r="FXL10" s="54"/>
      <c r="FXM10" s="54"/>
      <c r="FXN10" s="54"/>
      <c r="FXO10" s="54"/>
      <c r="FXP10" s="54"/>
      <c r="FXQ10" s="54"/>
      <c r="FXR10" s="54"/>
      <c r="FXS10" s="54"/>
      <c r="FXT10" s="54"/>
      <c r="FXU10" s="54"/>
      <c r="FXV10" s="54"/>
      <c r="FXW10" s="54"/>
      <c r="FXX10" s="54"/>
      <c r="FXY10" s="54"/>
      <c r="FXZ10" s="54"/>
      <c r="FYA10" s="54"/>
      <c r="FYB10" s="54"/>
      <c r="FYC10" s="54"/>
      <c r="FYD10" s="54"/>
      <c r="FYE10" s="54"/>
      <c r="FYF10" s="54"/>
      <c r="FYG10" s="54"/>
      <c r="FYH10" s="54"/>
      <c r="FYI10" s="54"/>
      <c r="FYJ10" s="54"/>
      <c r="FYK10" s="54"/>
      <c r="FYL10" s="54"/>
      <c r="FYM10" s="54"/>
      <c r="FYN10" s="54"/>
      <c r="FYO10" s="54"/>
      <c r="FYP10" s="54"/>
      <c r="FYQ10" s="54"/>
      <c r="FYR10" s="54"/>
      <c r="FYS10" s="54"/>
      <c r="FYT10" s="54"/>
      <c r="FYU10" s="54"/>
      <c r="FYV10" s="54"/>
      <c r="FYW10" s="54"/>
      <c r="FYX10" s="54"/>
      <c r="FYY10" s="54"/>
      <c r="FYZ10" s="54"/>
      <c r="FZA10" s="54"/>
      <c r="FZB10" s="54"/>
      <c r="FZC10" s="54"/>
      <c r="FZD10" s="54"/>
      <c r="FZE10" s="54"/>
      <c r="FZF10" s="54"/>
      <c r="FZG10" s="54"/>
      <c r="FZH10" s="54"/>
      <c r="FZI10" s="54"/>
      <c r="FZJ10" s="54"/>
      <c r="FZK10" s="54"/>
      <c r="FZL10" s="54"/>
      <c r="FZM10" s="54"/>
      <c r="FZN10" s="54"/>
      <c r="FZO10" s="54"/>
      <c r="FZP10" s="54"/>
      <c r="FZQ10" s="54"/>
      <c r="FZR10" s="54"/>
      <c r="FZS10" s="54"/>
      <c r="FZT10" s="54"/>
      <c r="FZU10" s="54"/>
      <c r="FZV10" s="54"/>
      <c r="FZW10" s="54"/>
      <c r="FZX10" s="54"/>
      <c r="FZY10" s="54"/>
      <c r="FZZ10" s="54"/>
      <c r="GAA10" s="54"/>
      <c r="GAB10" s="54"/>
      <c r="GAC10" s="54"/>
      <c r="GAD10" s="54"/>
      <c r="GAE10" s="54"/>
      <c r="GAF10" s="54"/>
      <c r="GAG10" s="54"/>
      <c r="GAH10" s="54"/>
      <c r="GAI10" s="54"/>
      <c r="GAJ10" s="54"/>
      <c r="GAK10" s="54"/>
      <c r="GAL10" s="54"/>
      <c r="GAM10" s="54"/>
      <c r="GAN10" s="54"/>
      <c r="GAO10" s="54"/>
      <c r="GAP10" s="54"/>
      <c r="GAQ10" s="54"/>
      <c r="GAR10" s="54"/>
      <c r="GAS10" s="54"/>
      <c r="GAT10" s="54"/>
      <c r="GAU10" s="54"/>
      <c r="GAV10" s="54"/>
      <c r="GAW10" s="54"/>
      <c r="GAX10" s="54"/>
      <c r="GAY10" s="54"/>
      <c r="GAZ10" s="54"/>
      <c r="GBA10" s="54"/>
      <c r="GBB10" s="54"/>
      <c r="GBC10" s="54"/>
      <c r="GBD10" s="54"/>
      <c r="GBE10" s="54"/>
      <c r="GBF10" s="54"/>
      <c r="GBG10" s="54"/>
      <c r="GBH10" s="54"/>
      <c r="GBI10" s="54"/>
      <c r="GBJ10" s="54"/>
      <c r="GBK10" s="54"/>
      <c r="GBL10" s="54"/>
      <c r="GBM10" s="54"/>
      <c r="GBN10" s="54"/>
      <c r="GBO10" s="54"/>
      <c r="GBP10" s="54"/>
      <c r="GBQ10" s="54"/>
      <c r="GBR10" s="54"/>
      <c r="GBS10" s="54"/>
      <c r="GBT10" s="54"/>
      <c r="GBU10" s="54"/>
      <c r="GBV10" s="54"/>
      <c r="GBW10" s="54"/>
      <c r="GBX10" s="54"/>
      <c r="GBY10" s="54"/>
      <c r="GBZ10" s="54"/>
      <c r="GCA10" s="54"/>
      <c r="GCB10" s="54"/>
      <c r="GCC10" s="54"/>
      <c r="GCD10" s="54"/>
      <c r="GCE10" s="54"/>
      <c r="GCF10" s="54"/>
      <c r="GCG10" s="54"/>
      <c r="GCH10" s="54"/>
      <c r="GCI10" s="54"/>
      <c r="GCJ10" s="54"/>
      <c r="GCK10" s="54"/>
      <c r="GCL10" s="54"/>
      <c r="GCM10" s="54"/>
      <c r="GCN10" s="54"/>
      <c r="GCO10" s="54"/>
      <c r="GCP10" s="54"/>
      <c r="GCQ10" s="54"/>
      <c r="GCR10" s="54"/>
      <c r="GCS10" s="54"/>
      <c r="GCT10" s="54"/>
      <c r="GCU10" s="54"/>
      <c r="GCV10" s="54"/>
      <c r="GCW10" s="54"/>
      <c r="GCX10" s="54"/>
      <c r="GCY10" s="54"/>
      <c r="GCZ10" s="54"/>
      <c r="GDA10" s="54"/>
      <c r="GDB10" s="54"/>
      <c r="GDC10" s="54"/>
      <c r="GDD10" s="54"/>
      <c r="GDE10" s="54"/>
      <c r="GDF10" s="54"/>
      <c r="GDG10" s="54"/>
      <c r="GDH10" s="54"/>
      <c r="GDI10" s="54"/>
      <c r="GDJ10" s="54"/>
      <c r="GDK10" s="54"/>
      <c r="GDL10" s="54"/>
      <c r="GDM10" s="54"/>
      <c r="GDN10" s="54"/>
      <c r="GDO10" s="54"/>
      <c r="GDP10" s="54"/>
      <c r="GDQ10" s="54"/>
      <c r="GDR10" s="54"/>
      <c r="GDS10" s="54"/>
      <c r="GDT10" s="54"/>
      <c r="GDU10" s="54"/>
      <c r="GDV10" s="54"/>
      <c r="GDW10" s="54"/>
      <c r="GDX10" s="54"/>
      <c r="GDY10" s="54"/>
      <c r="GDZ10" s="54"/>
      <c r="GEA10" s="54"/>
      <c r="GEB10" s="54"/>
      <c r="GEC10" s="54"/>
      <c r="GED10" s="54"/>
      <c r="GEE10" s="54"/>
      <c r="GEF10" s="54"/>
      <c r="GEG10" s="54"/>
      <c r="GEH10" s="54"/>
      <c r="GEI10" s="54"/>
      <c r="GEJ10" s="54"/>
      <c r="GEK10" s="54"/>
      <c r="GEL10" s="54"/>
      <c r="GEM10" s="54"/>
      <c r="GEN10" s="54"/>
      <c r="GEO10" s="54"/>
      <c r="GEP10" s="54"/>
      <c r="GEQ10" s="54"/>
      <c r="GER10" s="54"/>
      <c r="GES10" s="54"/>
      <c r="GET10" s="54"/>
      <c r="GEU10" s="54"/>
      <c r="GEV10" s="54"/>
      <c r="GEW10" s="54"/>
      <c r="GEX10" s="54"/>
      <c r="GEY10" s="54"/>
      <c r="GEZ10" s="54"/>
      <c r="GFA10" s="54"/>
      <c r="GFB10" s="54"/>
      <c r="GFC10" s="54"/>
      <c r="GFD10" s="54"/>
      <c r="GFE10" s="54"/>
      <c r="GFF10" s="54"/>
      <c r="GFG10" s="54"/>
      <c r="GFH10" s="54"/>
      <c r="GFI10" s="54"/>
      <c r="GFJ10" s="54"/>
      <c r="GFK10" s="54"/>
      <c r="GFL10" s="54"/>
      <c r="GFM10" s="54"/>
      <c r="GFN10" s="54"/>
      <c r="GFO10" s="54"/>
      <c r="GFP10" s="54"/>
      <c r="GFQ10" s="54"/>
      <c r="GFR10" s="54"/>
      <c r="GFS10" s="54"/>
      <c r="GFT10" s="54"/>
      <c r="GFU10" s="54"/>
      <c r="GFV10" s="54"/>
      <c r="GFW10" s="54"/>
      <c r="GFX10" s="54"/>
      <c r="GFY10" s="54"/>
      <c r="GFZ10" s="54"/>
      <c r="GGA10" s="54"/>
      <c r="GGB10" s="54"/>
      <c r="GGC10" s="54"/>
      <c r="GGD10" s="54"/>
      <c r="GGE10" s="54"/>
      <c r="GGF10" s="54"/>
      <c r="GGG10" s="54"/>
      <c r="GGH10" s="54"/>
      <c r="GGI10" s="54"/>
      <c r="GGJ10" s="54"/>
      <c r="GGK10" s="54"/>
      <c r="GGL10" s="54"/>
      <c r="GGM10" s="54"/>
      <c r="GGN10" s="54"/>
      <c r="GGO10" s="54"/>
      <c r="GGP10" s="54"/>
      <c r="GGQ10" s="54"/>
      <c r="GGR10" s="54"/>
      <c r="GGS10" s="54"/>
      <c r="GGT10" s="54"/>
      <c r="GGU10" s="54"/>
      <c r="GGV10" s="54"/>
      <c r="GGW10" s="54"/>
      <c r="GGX10" s="54"/>
      <c r="GGY10" s="54"/>
      <c r="GGZ10" s="54"/>
      <c r="GHA10" s="54"/>
      <c r="GHB10" s="54"/>
      <c r="GHC10" s="54"/>
      <c r="GHD10" s="54"/>
      <c r="GHE10" s="54"/>
      <c r="GHF10" s="54"/>
      <c r="GHG10" s="54"/>
      <c r="GHH10" s="54"/>
      <c r="GHI10" s="54"/>
      <c r="GHJ10" s="54"/>
      <c r="GHK10" s="54"/>
      <c r="GHL10" s="54"/>
      <c r="GHM10" s="54"/>
      <c r="GHN10" s="54"/>
      <c r="GHO10" s="54"/>
      <c r="GHP10" s="54"/>
      <c r="GHQ10" s="54"/>
      <c r="GHR10" s="54"/>
      <c r="GHS10" s="54"/>
      <c r="GHT10" s="54"/>
      <c r="GHU10" s="54"/>
      <c r="GHV10" s="54"/>
      <c r="GHW10" s="54"/>
      <c r="GHX10" s="54"/>
      <c r="GHY10" s="54"/>
      <c r="GHZ10" s="54"/>
      <c r="GIA10" s="54"/>
      <c r="GIB10" s="54"/>
      <c r="GIC10" s="54"/>
      <c r="GID10" s="54"/>
      <c r="GIE10" s="54"/>
      <c r="GIF10" s="54"/>
      <c r="GIG10" s="54"/>
      <c r="GIH10" s="54"/>
      <c r="GII10" s="54"/>
      <c r="GIJ10" s="54"/>
      <c r="GIK10" s="54"/>
      <c r="GIL10" s="54"/>
      <c r="GIM10" s="54"/>
      <c r="GIN10" s="54"/>
      <c r="GIO10" s="54"/>
      <c r="GIP10" s="54"/>
      <c r="GIQ10" s="54"/>
      <c r="GIR10" s="54"/>
      <c r="GIS10" s="54"/>
      <c r="GIT10" s="54"/>
      <c r="GIU10" s="54"/>
      <c r="GIV10" s="54"/>
      <c r="GIW10" s="54"/>
      <c r="GIX10" s="54"/>
      <c r="GIY10" s="54"/>
      <c r="GIZ10" s="54"/>
      <c r="GJA10" s="54"/>
      <c r="GJB10" s="54"/>
      <c r="GJC10" s="54"/>
      <c r="GJD10" s="54"/>
      <c r="GJE10" s="54"/>
      <c r="GJF10" s="54"/>
      <c r="GJG10" s="54"/>
      <c r="GJH10" s="54"/>
      <c r="GJI10" s="54"/>
      <c r="GJJ10" s="54"/>
      <c r="GJK10" s="54"/>
      <c r="GJL10" s="54"/>
      <c r="GJM10" s="54"/>
      <c r="GJN10" s="54"/>
      <c r="GJO10" s="54"/>
      <c r="GJP10" s="54"/>
      <c r="GJQ10" s="54"/>
      <c r="GJR10" s="54"/>
      <c r="GJS10" s="54"/>
      <c r="GJT10" s="54"/>
      <c r="GJU10" s="54"/>
      <c r="GJV10" s="54"/>
      <c r="GJW10" s="54"/>
      <c r="GJX10" s="54"/>
      <c r="GJY10" s="54"/>
      <c r="GJZ10" s="54"/>
      <c r="GKA10" s="54"/>
      <c r="GKB10" s="54"/>
      <c r="GKC10" s="54"/>
      <c r="GKD10" s="54"/>
      <c r="GKE10" s="54"/>
      <c r="GKF10" s="54"/>
      <c r="GKG10" s="54"/>
      <c r="GKH10" s="54"/>
      <c r="GKI10" s="54"/>
      <c r="GKJ10" s="54"/>
      <c r="GKK10" s="54"/>
      <c r="GKL10" s="54"/>
      <c r="GKM10" s="54"/>
      <c r="GKN10" s="54"/>
      <c r="GKO10" s="54"/>
      <c r="GKP10" s="54"/>
      <c r="GKQ10" s="54"/>
      <c r="GKR10" s="54"/>
      <c r="GKS10" s="54"/>
      <c r="GKT10" s="54"/>
      <c r="GKU10" s="54"/>
      <c r="GKV10" s="54"/>
      <c r="GKW10" s="54"/>
      <c r="GKX10" s="54"/>
      <c r="GKY10" s="54"/>
      <c r="GKZ10" s="54"/>
      <c r="GLA10" s="54"/>
      <c r="GLB10" s="54"/>
      <c r="GLC10" s="54"/>
      <c r="GLD10" s="54"/>
      <c r="GLE10" s="54"/>
      <c r="GLF10" s="54"/>
      <c r="GLG10" s="54"/>
      <c r="GLH10" s="54"/>
      <c r="GLI10" s="54"/>
      <c r="GLJ10" s="54"/>
      <c r="GLK10" s="54"/>
      <c r="GLL10" s="54"/>
      <c r="GLM10" s="54"/>
      <c r="GLN10" s="54"/>
      <c r="GLO10" s="54"/>
      <c r="GLP10" s="54"/>
      <c r="GLQ10" s="54"/>
      <c r="GLR10" s="54"/>
      <c r="GLS10" s="54"/>
      <c r="GLT10" s="54"/>
      <c r="GLU10" s="54"/>
      <c r="GLV10" s="54"/>
      <c r="GLW10" s="54"/>
      <c r="GLX10" s="54"/>
      <c r="GLY10" s="54"/>
      <c r="GLZ10" s="54"/>
      <c r="GMA10" s="54"/>
      <c r="GMB10" s="54"/>
      <c r="GMC10" s="54"/>
      <c r="GMD10" s="54"/>
      <c r="GME10" s="54"/>
      <c r="GMF10" s="54"/>
      <c r="GMG10" s="54"/>
      <c r="GMH10" s="54"/>
      <c r="GMI10" s="54"/>
      <c r="GMJ10" s="54"/>
      <c r="GMK10" s="54"/>
      <c r="GML10" s="54"/>
      <c r="GMM10" s="54"/>
      <c r="GMN10" s="54"/>
      <c r="GMO10" s="54"/>
      <c r="GMP10" s="54"/>
      <c r="GMQ10" s="54"/>
      <c r="GMR10" s="54"/>
      <c r="GMS10" s="54"/>
      <c r="GMT10" s="54"/>
      <c r="GMU10" s="54"/>
      <c r="GMV10" s="54"/>
      <c r="GMW10" s="54"/>
      <c r="GMX10" s="54"/>
      <c r="GMY10" s="54"/>
      <c r="GMZ10" s="54"/>
      <c r="GNA10" s="54"/>
      <c r="GNB10" s="54"/>
      <c r="GNC10" s="54"/>
      <c r="GND10" s="54"/>
      <c r="GNE10" s="54"/>
      <c r="GNF10" s="54"/>
      <c r="GNG10" s="54"/>
      <c r="GNH10" s="54"/>
      <c r="GNI10" s="54"/>
      <c r="GNJ10" s="54"/>
      <c r="GNK10" s="54"/>
      <c r="GNL10" s="54"/>
      <c r="GNM10" s="54"/>
      <c r="GNN10" s="54"/>
      <c r="GNO10" s="54"/>
      <c r="GNP10" s="54"/>
      <c r="GNQ10" s="54"/>
      <c r="GNR10" s="54"/>
      <c r="GNS10" s="54"/>
      <c r="GNT10" s="54"/>
      <c r="GNU10" s="54"/>
      <c r="GNV10" s="54"/>
      <c r="GNW10" s="54"/>
      <c r="GNX10" s="54"/>
      <c r="GNY10" s="54"/>
      <c r="GNZ10" s="54"/>
      <c r="GOA10" s="54"/>
      <c r="GOB10" s="54"/>
      <c r="GOC10" s="54"/>
      <c r="GOD10" s="54"/>
      <c r="GOE10" s="54"/>
      <c r="GOF10" s="54"/>
      <c r="GOG10" s="54"/>
      <c r="GOH10" s="54"/>
      <c r="GOI10" s="54"/>
      <c r="GOJ10" s="54"/>
      <c r="GOK10" s="54"/>
      <c r="GOL10" s="54"/>
      <c r="GOM10" s="54"/>
      <c r="GON10" s="54"/>
      <c r="GOO10" s="54"/>
      <c r="GOP10" s="54"/>
      <c r="GOQ10" s="54"/>
      <c r="GOR10" s="54"/>
      <c r="GOS10" s="54"/>
      <c r="GOT10" s="54"/>
      <c r="GOU10" s="54"/>
      <c r="GOV10" s="54"/>
      <c r="GOW10" s="54"/>
      <c r="GOX10" s="54"/>
      <c r="GOY10" s="54"/>
      <c r="GOZ10" s="54"/>
      <c r="GPA10" s="54"/>
      <c r="GPB10" s="54"/>
      <c r="GPC10" s="54"/>
      <c r="GPD10" s="54"/>
      <c r="GPE10" s="54"/>
      <c r="GPF10" s="54"/>
      <c r="GPG10" s="54"/>
      <c r="GPH10" s="54"/>
      <c r="GPI10" s="54"/>
      <c r="GPJ10" s="54"/>
      <c r="GPK10" s="54"/>
      <c r="GPL10" s="54"/>
      <c r="GPM10" s="54"/>
      <c r="GPN10" s="54"/>
      <c r="GPO10" s="54"/>
      <c r="GPP10" s="54"/>
      <c r="GPQ10" s="54"/>
      <c r="GPR10" s="54"/>
      <c r="GPS10" s="54"/>
      <c r="GPT10" s="54"/>
      <c r="GPU10" s="54"/>
      <c r="GPV10" s="54"/>
      <c r="GPW10" s="54"/>
      <c r="GPX10" s="54"/>
      <c r="GPY10" s="54"/>
      <c r="GPZ10" s="54"/>
      <c r="GQA10" s="54"/>
      <c r="GQB10" s="54"/>
      <c r="GQC10" s="54"/>
      <c r="GQD10" s="54"/>
      <c r="GQE10" s="54"/>
      <c r="GQF10" s="54"/>
      <c r="GQG10" s="54"/>
      <c r="GQH10" s="54"/>
      <c r="GQI10" s="54"/>
      <c r="GQJ10" s="54"/>
      <c r="GQK10" s="54"/>
      <c r="GQL10" s="54"/>
      <c r="GQM10" s="54"/>
      <c r="GQN10" s="54"/>
      <c r="GQO10" s="54"/>
      <c r="GQP10" s="54"/>
      <c r="GQQ10" s="54"/>
      <c r="GQR10" s="54"/>
      <c r="GQS10" s="54"/>
      <c r="GQT10" s="54"/>
      <c r="GQU10" s="54"/>
      <c r="GQV10" s="54"/>
      <c r="GQW10" s="54"/>
      <c r="GQX10" s="54"/>
      <c r="GQY10" s="54"/>
      <c r="GQZ10" s="54"/>
      <c r="GRA10" s="54"/>
      <c r="GRB10" s="54"/>
      <c r="GRC10" s="54"/>
      <c r="GRD10" s="54"/>
      <c r="GRE10" s="54"/>
      <c r="GRF10" s="54"/>
      <c r="GRG10" s="54"/>
      <c r="GRH10" s="54"/>
      <c r="GRI10" s="54"/>
      <c r="GRJ10" s="54"/>
      <c r="GRK10" s="54"/>
      <c r="GRL10" s="54"/>
      <c r="GRM10" s="54"/>
      <c r="GRN10" s="54"/>
      <c r="GRO10" s="54"/>
      <c r="GRP10" s="54"/>
      <c r="GRQ10" s="54"/>
      <c r="GRR10" s="54"/>
      <c r="GRS10" s="54"/>
      <c r="GRT10" s="54"/>
      <c r="GRU10" s="54"/>
      <c r="GRV10" s="54"/>
      <c r="GRW10" s="54"/>
      <c r="GRX10" s="54"/>
      <c r="GRY10" s="54"/>
      <c r="GRZ10" s="54"/>
      <c r="GSA10" s="54"/>
      <c r="GSB10" s="54"/>
      <c r="GSC10" s="54"/>
      <c r="GSD10" s="54"/>
      <c r="GSE10" s="54"/>
      <c r="GSF10" s="54"/>
      <c r="GSG10" s="54"/>
      <c r="GSH10" s="54"/>
      <c r="GSI10" s="54"/>
      <c r="GSJ10" s="54"/>
      <c r="GSK10" s="54"/>
      <c r="GSL10" s="54"/>
      <c r="GSM10" s="54"/>
      <c r="GSN10" s="54"/>
      <c r="GSO10" s="54"/>
      <c r="GSP10" s="54"/>
      <c r="GSQ10" s="54"/>
      <c r="GSR10" s="54"/>
      <c r="GSS10" s="54"/>
      <c r="GST10" s="54"/>
      <c r="GSU10" s="54"/>
      <c r="GSV10" s="54"/>
      <c r="GSW10" s="54"/>
      <c r="GSX10" s="54"/>
      <c r="GSY10" s="54"/>
      <c r="GSZ10" s="54"/>
      <c r="GTA10" s="54"/>
      <c r="GTB10" s="54"/>
      <c r="GTC10" s="54"/>
      <c r="GTD10" s="54"/>
      <c r="GTE10" s="54"/>
      <c r="GTF10" s="54"/>
      <c r="GTG10" s="54"/>
      <c r="GTH10" s="54"/>
      <c r="GTI10" s="54"/>
      <c r="GTJ10" s="54"/>
      <c r="GTK10" s="54"/>
      <c r="GTL10" s="54"/>
      <c r="GTM10" s="54"/>
      <c r="GTN10" s="54"/>
      <c r="GTO10" s="54"/>
      <c r="GTP10" s="54"/>
      <c r="GTQ10" s="54"/>
      <c r="GTR10" s="54"/>
      <c r="GTS10" s="54"/>
      <c r="GTT10" s="54"/>
      <c r="GTU10" s="54"/>
      <c r="GTV10" s="54"/>
      <c r="GTW10" s="54"/>
      <c r="GTX10" s="54"/>
      <c r="GTY10" s="54"/>
      <c r="GTZ10" s="54"/>
      <c r="GUA10" s="54"/>
      <c r="GUB10" s="54"/>
      <c r="GUC10" s="54"/>
      <c r="GUD10" s="54"/>
      <c r="GUE10" s="54"/>
      <c r="GUF10" s="54"/>
      <c r="GUG10" s="54"/>
      <c r="GUH10" s="54"/>
      <c r="GUI10" s="54"/>
      <c r="GUJ10" s="54"/>
      <c r="GUK10" s="54"/>
      <c r="GUL10" s="54"/>
      <c r="GUM10" s="54"/>
      <c r="GUN10" s="54"/>
      <c r="GUO10" s="54"/>
      <c r="GUP10" s="54"/>
      <c r="GUQ10" s="54"/>
      <c r="GUR10" s="54"/>
      <c r="GUS10" s="54"/>
      <c r="GUT10" s="54"/>
      <c r="GUU10" s="54"/>
      <c r="GUV10" s="54"/>
      <c r="GUW10" s="54"/>
      <c r="GUX10" s="54"/>
      <c r="GUY10" s="54"/>
      <c r="GUZ10" s="54"/>
      <c r="GVA10" s="54"/>
      <c r="GVB10" s="54"/>
      <c r="GVC10" s="54"/>
      <c r="GVD10" s="54"/>
      <c r="GVE10" s="54"/>
      <c r="GVF10" s="54"/>
      <c r="GVG10" s="54"/>
      <c r="GVH10" s="54"/>
      <c r="GVI10" s="54"/>
      <c r="GVJ10" s="54"/>
      <c r="GVK10" s="54"/>
      <c r="GVL10" s="54"/>
      <c r="GVM10" s="54"/>
      <c r="GVN10" s="54"/>
      <c r="GVO10" s="54"/>
      <c r="GVP10" s="54"/>
      <c r="GVQ10" s="54"/>
      <c r="GVR10" s="54"/>
      <c r="GVS10" s="54"/>
      <c r="GVT10" s="54"/>
      <c r="GVU10" s="54"/>
      <c r="GVV10" s="54"/>
      <c r="GVW10" s="54"/>
      <c r="GVX10" s="54"/>
      <c r="GVY10" s="54"/>
      <c r="GVZ10" s="54"/>
      <c r="GWA10" s="54"/>
      <c r="GWB10" s="54"/>
      <c r="GWC10" s="54"/>
      <c r="GWD10" s="54"/>
      <c r="GWE10" s="54"/>
      <c r="GWF10" s="54"/>
      <c r="GWG10" s="54"/>
      <c r="GWH10" s="54"/>
      <c r="GWI10" s="54"/>
      <c r="GWJ10" s="54"/>
      <c r="GWK10" s="54"/>
      <c r="GWL10" s="54"/>
      <c r="GWM10" s="54"/>
      <c r="GWN10" s="54"/>
      <c r="GWO10" s="54"/>
      <c r="GWP10" s="54"/>
      <c r="GWQ10" s="54"/>
      <c r="GWR10" s="54"/>
      <c r="GWS10" s="54"/>
      <c r="GWT10" s="54"/>
      <c r="GWU10" s="54"/>
      <c r="GWV10" s="54"/>
      <c r="GWW10" s="54"/>
      <c r="GWX10" s="54"/>
      <c r="GWY10" s="54"/>
      <c r="GWZ10" s="54"/>
      <c r="GXA10" s="54"/>
      <c r="GXB10" s="54"/>
      <c r="GXC10" s="54"/>
      <c r="GXD10" s="54"/>
      <c r="GXE10" s="54"/>
      <c r="GXF10" s="54"/>
      <c r="GXG10" s="54"/>
      <c r="GXH10" s="54"/>
      <c r="GXI10" s="54"/>
      <c r="GXJ10" s="54"/>
      <c r="GXK10" s="54"/>
      <c r="GXL10" s="54"/>
      <c r="GXM10" s="54"/>
      <c r="GXN10" s="54"/>
      <c r="GXO10" s="54"/>
      <c r="GXP10" s="54"/>
      <c r="GXQ10" s="54"/>
      <c r="GXR10" s="54"/>
      <c r="GXS10" s="54"/>
      <c r="GXT10" s="54"/>
      <c r="GXU10" s="54"/>
      <c r="GXV10" s="54"/>
      <c r="GXW10" s="54"/>
      <c r="GXX10" s="54"/>
      <c r="GXY10" s="54"/>
      <c r="GXZ10" s="54"/>
      <c r="GYA10" s="54"/>
      <c r="GYB10" s="54"/>
      <c r="GYC10" s="54"/>
      <c r="GYD10" s="54"/>
      <c r="GYE10" s="54"/>
      <c r="GYF10" s="54"/>
      <c r="GYG10" s="54"/>
      <c r="GYH10" s="54"/>
      <c r="GYI10" s="54"/>
      <c r="GYJ10" s="54"/>
      <c r="GYK10" s="54"/>
      <c r="GYL10" s="54"/>
      <c r="GYM10" s="54"/>
      <c r="GYN10" s="54"/>
      <c r="GYO10" s="54"/>
      <c r="GYP10" s="54"/>
      <c r="GYQ10" s="54"/>
      <c r="GYR10" s="54"/>
      <c r="GYS10" s="54"/>
      <c r="GYT10" s="54"/>
      <c r="GYU10" s="54"/>
      <c r="GYV10" s="54"/>
      <c r="GYW10" s="54"/>
      <c r="GYX10" s="54"/>
      <c r="GYY10" s="54"/>
      <c r="GYZ10" s="54"/>
      <c r="GZA10" s="54"/>
      <c r="GZB10" s="54"/>
      <c r="GZC10" s="54"/>
      <c r="GZD10" s="54"/>
      <c r="GZE10" s="54"/>
      <c r="GZF10" s="54"/>
      <c r="GZG10" s="54"/>
      <c r="GZH10" s="54"/>
      <c r="GZI10" s="54"/>
      <c r="GZJ10" s="54"/>
      <c r="GZK10" s="54"/>
      <c r="GZL10" s="54"/>
      <c r="GZM10" s="54"/>
      <c r="GZN10" s="54"/>
      <c r="GZO10" s="54"/>
      <c r="GZP10" s="54"/>
      <c r="GZQ10" s="54"/>
      <c r="GZR10" s="54"/>
      <c r="GZS10" s="54"/>
      <c r="GZT10" s="54"/>
      <c r="GZU10" s="54"/>
      <c r="GZV10" s="54"/>
      <c r="GZW10" s="54"/>
      <c r="GZX10" s="54"/>
      <c r="GZY10" s="54"/>
      <c r="GZZ10" s="54"/>
      <c r="HAA10" s="54"/>
      <c r="HAB10" s="54"/>
      <c r="HAC10" s="54"/>
      <c r="HAD10" s="54"/>
      <c r="HAE10" s="54"/>
      <c r="HAF10" s="54"/>
      <c r="HAG10" s="54"/>
      <c r="HAH10" s="54"/>
      <c r="HAI10" s="54"/>
      <c r="HAJ10" s="54"/>
      <c r="HAK10" s="54"/>
      <c r="HAL10" s="54"/>
      <c r="HAM10" s="54"/>
      <c r="HAN10" s="54"/>
      <c r="HAO10" s="54"/>
      <c r="HAP10" s="54"/>
      <c r="HAQ10" s="54"/>
      <c r="HAR10" s="54"/>
      <c r="HAS10" s="54"/>
      <c r="HAT10" s="54"/>
      <c r="HAU10" s="54"/>
      <c r="HAV10" s="54"/>
      <c r="HAW10" s="54"/>
      <c r="HAX10" s="54"/>
      <c r="HAY10" s="54"/>
      <c r="HAZ10" s="54"/>
      <c r="HBA10" s="54"/>
      <c r="HBB10" s="54"/>
      <c r="HBC10" s="54"/>
      <c r="HBD10" s="54"/>
      <c r="HBE10" s="54"/>
      <c r="HBF10" s="54"/>
      <c r="HBG10" s="54"/>
      <c r="HBH10" s="54"/>
      <c r="HBI10" s="54"/>
      <c r="HBJ10" s="54"/>
      <c r="HBK10" s="54"/>
      <c r="HBL10" s="54"/>
      <c r="HBM10" s="54"/>
      <c r="HBN10" s="54"/>
      <c r="HBO10" s="54"/>
      <c r="HBP10" s="54"/>
      <c r="HBQ10" s="54"/>
      <c r="HBR10" s="54"/>
      <c r="HBS10" s="54"/>
      <c r="HBT10" s="54"/>
      <c r="HBU10" s="54"/>
      <c r="HBV10" s="54"/>
      <c r="HBW10" s="54"/>
      <c r="HBX10" s="54"/>
      <c r="HBY10" s="54"/>
      <c r="HBZ10" s="54"/>
      <c r="HCA10" s="54"/>
      <c r="HCB10" s="54"/>
      <c r="HCC10" s="54"/>
      <c r="HCD10" s="54"/>
      <c r="HCE10" s="54"/>
      <c r="HCF10" s="54"/>
      <c r="HCG10" s="54"/>
      <c r="HCH10" s="54"/>
      <c r="HCI10" s="54"/>
      <c r="HCJ10" s="54"/>
      <c r="HCK10" s="54"/>
      <c r="HCL10" s="54"/>
      <c r="HCM10" s="54"/>
      <c r="HCN10" s="54"/>
      <c r="HCO10" s="54"/>
      <c r="HCP10" s="54"/>
      <c r="HCQ10" s="54"/>
      <c r="HCR10" s="54"/>
      <c r="HCS10" s="54"/>
      <c r="HCT10" s="54"/>
      <c r="HCU10" s="54"/>
      <c r="HCV10" s="54"/>
      <c r="HCW10" s="54"/>
      <c r="HCX10" s="54"/>
      <c r="HCY10" s="54"/>
      <c r="HCZ10" s="54"/>
      <c r="HDA10" s="54"/>
      <c r="HDB10" s="54"/>
      <c r="HDC10" s="54"/>
      <c r="HDD10" s="54"/>
      <c r="HDE10" s="54"/>
      <c r="HDF10" s="54"/>
      <c r="HDG10" s="54"/>
      <c r="HDH10" s="54"/>
      <c r="HDI10" s="54"/>
      <c r="HDJ10" s="54"/>
      <c r="HDK10" s="54"/>
      <c r="HDL10" s="54"/>
      <c r="HDM10" s="54"/>
      <c r="HDN10" s="54"/>
      <c r="HDO10" s="54"/>
      <c r="HDP10" s="54"/>
      <c r="HDQ10" s="54"/>
      <c r="HDR10" s="54"/>
      <c r="HDS10" s="54"/>
      <c r="HDT10" s="54"/>
      <c r="HDU10" s="54"/>
      <c r="HDV10" s="54"/>
      <c r="HDW10" s="54"/>
      <c r="HDX10" s="54"/>
      <c r="HDY10" s="54"/>
      <c r="HDZ10" s="54"/>
      <c r="HEA10" s="54"/>
      <c r="HEB10" s="54"/>
      <c r="HEC10" s="54"/>
      <c r="HED10" s="54"/>
      <c r="HEE10" s="54"/>
      <c r="HEF10" s="54"/>
      <c r="HEG10" s="54"/>
      <c r="HEH10" s="54"/>
      <c r="HEI10" s="54"/>
      <c r="HEJ10" s="54"/>
      <c r="HEK10" s="54"/>
      <c r="HEL10" s="54"/>
      <c r="HEM10" s="54"/>
      <c r="HEN10" s="54"/>
      <c r="HEO10" s="54"/>
      <c r="HEP10" s="54"/>
      <c r="HEQ10" s="54"/>
      <c r="HER10" s="54"/>
      <c r="HES10" s="54"/>
      <c r="HET10" s="54"/>
      <c r="HEU10" s="54"/>
      <c r="HEV10" s="54"/>
      <c r="HEW10" s="54"/>
      <c r="HEX10" s="54"/>
      <c r="HEY10" s="54"/>
      <c r="HEZ10" s="54"/>
      <c r="HFA10" s="54"/>
      <c r="HFB10" s="54"/>
      <c r="HFC10" s="54"/>
      <c r="HFD10" s="54"/>
      <c r="HFE10" s="54"/>
      <c r="HFF10" s="54"/>
      <c r="HFG10" s="54"/>
      <c r="HFH10" s="54"/>
      <c r="HFI10" s="54"/>
      <c r="HFJ10" s="54"/>
      <c r="HFK10" s="54"/>
      <c r="HFL10" s="54"/>
      <c r="HFM10" s="54"/>
      <c r="HFN10" s="54"/>
      <c r="HFO10" s="54"/>
      <c r="HFP10" s="54"/>
      <c r="HFQ10" s="54"/>
      <c r="HFR10" s="54"/>
      <c r="HFS10" s="54"/>
      <c r="HFT10" s="54"/>
      <c r="HFU10" s="54"/>
      <c r="HFV10" s="54"/>
      <c r="HFW10" s="54"/>
      <c r="HFX10" s="54"/>
      <c r="HFY10" s="54"/>
      <c r="HFZ10" s="54"/>
      <c r="HGA10" s="54"/>
      <c r="HGB10" s="54"/>
      <c r="HGC10" s="54"/>
      <c r="HGD10" s="54"/>
      <c r="HGE10" s="54"/>
      <c r="HGF10" s="54"/>
      <c r="HGG10" s="54"/>
      <c r="HGH10" s="54"/>
      <c r="HGI10" s="54"/>
      <c r="HGJ10" s="54"/>
      <c r="HGK10" s="54"/>
      <c r="HGL10" s="54"/>
      <c r="HGM10" s="54"/>
      <c r="HGN10" s="54"/>
      <c r="HGO10" s="54"/>
      <c r="HGP10" s="54"/>
      <c r="HGQ10" s="54"/>
      <c r="HGR10" s="54"/>
      <c r="HGS10" s="54"/>
      <c r="HGT10" s="54"/>
      <c r="HGU10" s="54"/>
      <c r="HGV10" s="54"/>
      <c r="HGW10" s="54"/>
      <c r="HGX10" s="54"/>
      <c r="HGY10" s="54"/>
      <c r="HGZ10" s="54"/>
      <c r="HHA10" s="54"/>
      <c r="HHB10" s="54"/>
      <c r="HHC10" s="54"/>
      <c r="HHD10" s="54"/>
      <c r="HHE10" s="54"/>
      <c r="HHF10" s="54"/>
      <c r="HHG10" s="54"/>
      <c r="HHH10" s="54"/>
      <c r="HHI10" s="54"/>
      <c r="HHJ10" s="54"/>
      <c r="HHK10" s="54"/>
      <c r="HHL10" s="54"/>
      <c r="HHM10" s="54"/>
      <c r="HHN10" s="54"/>
      <c r="HHO10" s="54"/>
      <c r="HHP10" s="54"/>
      <c r="HHQ10" s="54"/>
      <c r="HHR10" s="54"/>
      <c r="HHS10" s="54"/>
      <c r="HHT10" s="54"/>
      <c r="HHU10" s="54"/>
      <c r="HHV10" s="54"/>
      <c r="HHW10" s="54"/>
      <c r="HHX10" s="54"/>
      <c r="HHY10" s="54"/>
      <c r="HHZ10" s="54"/>
      <c r="HIA10" s="54"/>
      <c r="HIB10" s="54"/>
      <c r="HIC10" s="54"/>
      <c r="HID10" s="54"/>
      <c r="HIE10" s="54"/>
      <c r="HIF10" s="54"/>
      <c r="HIG10" s="54"/>
      <c r="HIH10" s="54"/>
      <c r="HII10" s="54"/>
      <c r="HIJ10" s="54"/>
      <c r="HIK10" s="54"/>
      <c r="HIL10" s="54"/>
      <c r="HIM10" s="54"/>
      <c r="HIN10" s="54"/>
      <c r="HIO10" s="54"/>
      <c r="HIP10" s="54"/>
      <c r="HIQ10" s="54"/>
      <c r="HIR10" s="54"/>
      <c r="HIS10" s="54"/>
      <c r="HIT10" s="54"/>
      <c r="HIU10" s="54"/>
      <c r="HIV10" s="54"/>
      <c r="HIW10" s="54"/>
      <c r="HIX10" s="54"/>
      <c r="HIY10" s="54"/>
      <c r="HIZ10" s="54"/>
      <c r="HJA10" s="54"/>
      <c r="HJB10" s="54"/>
      <c r="HJC10" s="54"/>
      <c r="HJD10" s="54"/>
      <c r="HJE10" s="54"/>
      <c r="HJF10" s="54"/>
      <c r="HJG10" s="54"/>
      <c r="HJH10" s="54"/>
      <c r="HJI10" s="54"/>
      <c r="HJJ10" s="54"/>
      <c r="HJK10" s="54"/>
      <c r="HJL10" s="54"/>
      <c r="HJM10" s="54"/>
      <c r="HJN10" s="54"/>
      <c r="HJO10" s="54"/>
      <c r="HJP10" s="54"/>
      <c r="HJQ10" s="54"/>
      <c r="HJR10" s="54"/>
      <c r="HJS10" s="54"/>
      <c r="HJT10" s="54"/>
      <c r="HJU10" s="54"/>
      <c r="HJV10" s="54"/>
      <c r="HJW10" s="54"/>
      <c r="HJX10" s="54"/>
      <c r="HJY10" s="54"/>
      <c r="HJZ10" s="54"/>
      <c r="HKA10" s="54"/>
      <c r="HKB10" s="54"/>
      <c r="HKC10" s="54"/>
      <c r="HKD10" s="54"/>
      <c r="HKE10" s="54"/>
      <c r="HKF10" s="54"/>
      <c r="HKG10" s="54"/>
      <c r="HKH10" s="54"/>
      <c r="HKI10" s="54"/>
      <c r="HKJ10" s="54"/>
      <c r="HKK10" s="54"/>
      <c r="HKL10" s="54"/>
      <c r="HKM10" s="54"/>
      <c r="HKN10" s="54"/>
      <c r="HKO10" s="54"/>
      <c r="HKP10" s="54"/>
      <c r="HKQ10" s="54"/>
      <c r="HKR10" s="54"/>
      <c r="HKS10" s="54"/>
      <c r="HKT10" s="54"/>
      <c r="HKU10" s="54"/>
      <c r="HKV10" s="54"/>
      <c r="HKW10" s="54"/>
      <c r="HKX10" s="54"/>
      <c r="HKY10" s="54"/>
      <c r="HKZ10" s="54"/>
      <c r="HLA10" s="54"/>
      <c r="HLB10" s="54"/>
      <c r="HLC10" s="54"/>
      <c r="HLD10" s="54"/>
      <c r="HLE10" s="54"/>
      <c r="HLF10" s="54"/>
      <c r="HLG10" s="54"/>
      <c r="HLH10" s="54"/>
      <c r="HLI10" s="54"/>
      <c r="HLJ10" s="54"/>
      <c r="HLK10" s="54"/>
      <c r="HLL10" s="54"/>
      <c r="HLM10" s="54"/>
      <c r="HLN10" s="54"/>
      <c r="HLO10" s="54"/>
      <c r="HLP10" s="54"/>
      <c r="HLQ10" s="54"/>
      <c r="HLR10" s="54"/>
      <c r="HLS10" s="54"/>
      <c r="HLT10" s="54"/>
      <c r="HLU10" s="54"/>
      <c r="HLV10" s="54"/>
      <c r="HLW10" s="54"/>
      <c r="HLX10" s="54"/>
      <c r="HLY10" s="54"/>
      <c r="HLZ10" s="54"/>
      <c r="HMA10" s="54"/>
      <c r="HMB10" s="54"/>
      <c r="HMC10" s="54"/>
      <c r="HMD10" s="54"/>
      <c r="HME10" s="54"/>
      <c r="HMF10" s="54"/>
      <c r="HMG10" s="54"/>
      <c r="HMH10" s="54"/>
      <c r="HMI10" s="54"/>
      <c r="HMJ10" s="54"/>
      <c r="HMK10" s="54"/>
      <c r="HML10" s="54"/>
      <c r="HMM10" s="54"/>
      <c r="HMN10" s="54"/>
      <c r="HMO10" s="54"/>
      <c r="HMP10" s="54"/>
      <c r="HMQ10" s="54"/>
      <c r="HMR10" s="54"/>
      <c r="HMS10" s="54"/>
      <c r="HMT10" s="54"/>
      <c r="HMU10" s="54"/>
      <c r="HMV10" s="54"/>
      <c r="HMW10" s="54"/>
      <c r="HMX10" s="54"/>
      <c r="HMY10" s="54"/>
      <c r="HMZ10" s="54"/>
      <c r="HNA10" s="54"/>
      <c r="HNB10" s="54"/>
      <c r="HNC10" s="54"/>
      <c r="HND10" s="54"/>
      <c r="HNE10" s="54"/>
      <c r="HNF10" s="54"/>
      <c r="HNG10" s="54"/>
      <c r="HNH10" s="54"/>
      <c r="HNI10" s="54"/>
      <c r="HNJ10" s="54"/>
      <c r="HNK10" s="54"/>
      <c r="HNL10" s="54"/>
      <c r="HNM10" s="54"/>
      <c r="HNN10" s="54"/>
      <c r="HNO10" s="54"/>
      <c r="HNP10" s="54"/>
      <c r="HNQ10" s="54"/>
      <c r="HNR10" s="54"/>
      <c r="HNS10" s="54"/>
      <c r="HNT10" s="54"/>
      <c r="HNU10" s="54"/>
      <c r="HNV10" s="54"/>
      <c r="HNW10" s="54"/>
      <c r="HNX10" s="54"/>
      <c r="HNY10" s="54"/>
      <c r="HNZ10" s="54"/>
      <c r="HOA10" s="54"/>
      <c r="HOB10" s="54"/>
      <c r="HOC10" s="54"/>
      <c r="HOD10" s="54"/>
      <c r="HOE10" s="54"/>
      <c r="HOF10" s="54"/>
      <c r="HOG10" s="54"/>
      <c r="HOH10" s="54"/>
      <c r="HOI10" s="54"/>
      <c r="HOJ10" s="54"/>
      <c r="HOK10" s="54"/>
      <c r="HOL10" s="54"/>
      <c r="HOM10" s="54"/>
      <c r="HON10" s="54"/>
      <c r="HOO10" s="54"/>
      <c r="HOP10" s="54"/>
      <c r="HOQ10" s="54"/>
      <c r="HOR10" s="54"/>
      <c r="HOS10" s="54"/>
      <c r="HOT10" s="54"/>
      <c r="HOU10" s="54"/>
      <c r="HOV10" s="54"/>
      <c r="HOW10" s="54"/>
      <c r="HOX10" s="54"/>
      <c r="HOY10" s="54"/>
      <c r="HOZ10" s="54"/>
      <c r="HPA10" s="54"/>
      <c r="HPB10" s="54"/>
      <c r="HPC10" s="54"/>
      <c r="HPD10" s="54"/>
      <c r="HPE10" s="54"/>
      <c r="HPF10" s="54"/>
      <c r="HPG10" s="54"/>
      <c r="HPH10" s="54"/>
      <c r="HPI10" s="54"/>
      <c r="HPJ10" s="54"/>
      <c r="HPK10" s="54"/>
      <c r="HPL10" s="54"/>
      <c r="HPM10" s="54"/>
      <c r="HPN10" s="54"/>
      <c r="HPO10" s="54"/>
      <c r="HPP10" s="54"/>
      <c r="HPQ10" s="54"/>
      <c r="HPR10" s="54"/>
      <c r="HPS10" s="54"/>
      <c r="HPT10" s="54"/>
      <c r="HPU10" s="54"/>
      <c r="HPV10" s="54"/>
      <c r="HPW10" s="54"/>
      <c r="HPX10" s="54"/>
      <c r="HPY10" s="54"/>
      <c r="HPZ10" s="54"/>
      <c r="HQA10" s="54"/>
      <c r="HQB10" s="54"/>
      <c r="HQC10" s="54"/>
      <c r="HQD10" s="54"/>
      <c r="HQE10" s="54"/>
      <c r="HQF10" s="54"/>
      <c r="HQG10" s="54"/>
      <c r="HQH10" s="54"/>
      <c r="HQI10" s="54"/>
      <c r="HQJ10" s="54"/>
      <c r="HQK10" s="54"/>
      <c r="HQL10" s="54"/>
      <c r="HQM10" s="54"/>
      <c r="HQN10" s="54"/>
      <c r="HQO10" s="54"/>
      <c r="HQP10" s="54"/>
      <c r="HQQ10" s="54"/>
      <c r="HQR10" s="54"/>
      <c r="HQS10" s="54"/>
      <c r="HQT10" s="54"/>
      <c r="HQU10" s="54"/>
      <c r="HQV10" s="54"/>
      <c r="HQW10" s="54"/>
      <c r="HQX10" s="54"/>
      <c r="HQY10" s="54"/>
      <c r="HQZ10" s="54"/>
      <c r="HRA10" s="54"/>
      <c r="HRB10" s="54"/>
      <c r="HRC10" s="54"/>
      <c r="HRD10" s="54"/>
      <c r="HRE10" s="54"/>
      <c r="HRF10" s="54"/>
      <c r="HRG10" s="54"/>
      <c r="HRH10" s="54"/>
      <c r="HRI10" s="54"/>
      <c r="HRJ10" s="54"/>
      <c r="HRK10" s="54"/>
      <c r="HRL10" s="54"/>
      <c r="HRM10" s="54"/>
      <c r="HRN10" s="54"/>
      <c r="HRO10" s="54"/>
      <c r="HRP10" s="54"/>
      <c r="HRQ10" s="54"/>
      <c r="HRR10" s="54"/>
      <c r="HRS10" s="54"/>
      <c r="HRT10" s="54"/>
      <c r="HRU10" s="54"/>
      <c r="HRV10" s="54"/>
      <c r="HRW10" s="54"/>
      <c r="HRX10" s="54"/>
      <c r="HRY10" s="54"/>
      <c r="HRZ10" s="54"/>
      <c r="HSA10" s="54"/>
      <c r="HSB10" s="54"/>
      <c r="HSC10" s="54"/>
      <c r="HSD10" s="54"/>
      <c r="HSE10" s="54"/>
      <c r="HSF10" s="54"/>
      <c r="HSG10" s="54"/>
      <c r="HSH10" s="54"/>
      <c r="HSI10" s="54"/>
      <c r="HSJ10" s="54"/>
      <c r="HSK10" s="54"/>
      <c r="HSL10" s="54"/>
      <c r="HSM10" s="54"/>
      <c r="HSN10" s="54"/>
      <c r="HSO10" s="54"/>
      <c r="HSP10" s="54"/>
      <c r="HSQ10" s="54"/>
      <c r="HSR10" s="54"/>
      <c r="HSS10" s="54"/>
      <c r="HST10" s="54"/>
      <c r="HSU10" s="54"/>
      <c r="HSV10" s="54"/>
      <c r="HSW10" s="54"/>
      <c r="HSX10" s="54"/>
      <c r="HSY10" s="54"/>
      <c r="HSZ10" s="54"/>
      <c r="HTA10" s="54"/>
      <c r="HTB10" s="54"/>
      <c r="HTC10" s="54"/>
      <c r="HTD10" s="54"/>
      <c r="HTE10" s="54"/>
      <c r="HTF10" s="54"/>
      <c r="HTG10" s="54"/>
      <c r="HTH10" s="54"/>
      <c r="HTI10" s="54"/>
      <c r="HTJ10" s="54"/>
      <c r="HTK10" s="54"/>
      <c r="HTL10" s="54"/>
      <c r="HTM10" s="54"/>
      <c r="HTN10" s="54"/>
      <c r="HTO10" s="54"/>
      <c r="HTP10" s="54"/>
      <c r="HTQ10" s="54"/>
      <c r="HTR10" s="54"/>
      <c r="HTS10" s="54"/>
      <c r="HTT10" s="54"/>
      <c r="HTU10" s="54"/>
      <c r="HTV10" s="54"/>
      <c r="HTW10" s="54"/>
      <c r="HTX10" s="54"/>
      <c r="HTY10" s="54"/>
      <c r="HTZ10" s="54"/>
      <c r="HUA10" s="54"/>
      <c r="HUB10" s="54"/>
      <c r="HUC10" s="54"/>
      <c r="HUD10" s="54"/>
      <c r="HUE10" s="54"/>
      <c r="HUF10" s="54"/>
      <c r="HUG10" s="54"/>
      <c r="HUH10" s="54"/>
      <c r="HUI10" s="54"/>
      <c r="HUJ10" s="54"/>
      <c r="HUK10" s="54"/>
      <c r="HUL10" s="54"/>
      <c r="HUM10" s="54"/>
      <c r="HUN10" s="54"/>
      <c r="HUO10" s="54"/>
      <c r="HUP10" s="54"/>
      <c r="HUQ10" s="54"/>
      <c r="HUR10" s="54"/>
      <c r="HUS10" s="54"/>
      <c r="HUT10" s="54"/>
      <c r="HUU10" s="54"/>
      <c r="HUV10" s="54"/>
      <c r="HUW10" s="54"/>
      <c r="HUX10" s="54"/>
      <c r="HUY10" s="54"/>
      <c r="HUZ10" s="54"/>
      <c r="HVA10" s="54"/>
      <c r="HVB10" s="54"/>
      <c r="HVC10" s="54"/>
      <c r="HVD10" s="54"/>
      <c r="HVE10" s="54"/>
      <c r="HVF10" s="54"/>
      <c r="HVG10" s="54"/>
      <c r="HVH10" s="54"/>
      <c r="HVI10" s="54"/>
      <c r="HVJ10" s="54"/>
      <c r="HVK10" s="54"/>
      <c r="HVL10" s="54"/>
      <c r="HVM10" s="54"/>
      <c r="HVN10" s="54"/>
      <c r="HVO10" s="54"/>
      <c r="HVP10" s="54"/>
      <c r="HVQ10" s="54"/>
      <c r="HVR10" s="54"/>
      <c r="HVS10" s="54"/>
      <c r="HVT10" s="54"/>
      <c r="HVU10" s="54"/>
      <c r="HVV10" s="54"/>
      <c r="HVW10" s="54"/>
      <c r="HVX10" s="54"/>
      <c r="HVY10" s="54"/>
      <c r="HVZ10" s="54"/>
      <c r="HWA10" s="54"/>
      <c r="HWB10" s="54"/>
      <c r="HWC10" s="54"/>
      <c r="HWD10" s="54"/>
      <c r="HWE10" s="54"/>
      <c r="HWF10" s="54"/>
      <c r="HWG10" s="54"/>
      <c r="HWH10" s="54"/>
      <c r="HWI10" s="54"/>
      <c r="HWJ10" s="54"/>
      <c r="HWK10" s="54"/>
      <c r="HWL10" s="54"/>
      <c r="HWM10" s="54"/>
      <c r="HWN10" s="54"/>
      <c r="HWO10" s="54"/>
      <c r="HWP10" s="54"/>
      <c r="HWQ10" s="54"/>
      <c r="HWR10" s="54"/>
      <c r="HWS10" s="54"/>
      <c r="HWT10" s="54"/>
      <c r="HWU10" s="54"/>
      <c r="HWV10" s="54"/>
      <c r="HWW10" s="54"/>
      <c r="HWX10" s="54"/>
      <c r="HWY10" s="54"/>
      <c r="HWZ10" s="54"/>
      <c r="HXA10" s="54"/>
      <c r="HXB10" s="54"/>
      <c r="HXC10" s="54"/>
      <c r="HXD10" s="54"/>
      <c r="HXE10" s="54"/>
      <c r="HXF10" s="54"/>
      <c r="HXG10" s="54"/>
      <c r="HXH10" s="54"/>
      <c r="HXI10" s="54"/>
      <c r="HXJ10" s="54"/>
      <c r="HXK10" s="54"/>
      <c r="HXL10" s="54"/>
      <c r="HXM10" s="54"/>
      <c r="HXN10" s="54"/>
      <c r="HXO10" s="54"/>
      <c r="HXP10" s="54"/>
      <c r="HXQ10" s="54"/>
      <c r="HXR10" s="54"/>
      <c r="HXS10" s="54"/>
      <c r="HXT10" s="54"/>
      <c r="HXU10" s="54"/>
      <c r="HXV10" s="54"/>
      <c r="HXW10" s="54"/>
      <c r="HXX10" s="54"/>
      <c r="HXY10" s="54"/>
      <c r="HXZ10" s="54"/>
      <c r="HYA10" s="54"/>
      <c r="HYB10" s="54"/>
      <c r="HYC10" s="54"/>
      <c r="HYD10" s="54"/>
      <c r="HYE10" s="54"/>
      <c r="HYF10" s="54"/>
      <c r="HYG10" s="54"/>
      <c r="HYH10" s="54"/>
      <c r="HYI10" s="54"/>
      <c r="HYJ10" s="54"/>
      <c r="HYK10" s="54"/>
      <c r="HYL10" s="54"/>
      <c r="HYM10" s="54"/>
      <c r="HYN10" s="54"/>
      <c r="HYO10" s="54"/>
      <c r="HYP10" s="54"/>
      <c r="HYQ10" s="54"/>
      <c r="HYR10" s="54"/>
      <c r="HYS10" s="54"/>
      <c r="HYT10" s="54"/>
      <c r="HYU10" s="54"/>
      <c r="HYV10" s="54"/>
      <c r="HYW10" s="54"/>
      <c r="HYX10" s="54"/>
      <c r="HYY10" s="54"/>
      <c r="HYZ10" s="54"/>
      <c r="HZA10" s="54"/>
      <c r="HZB10" s="54"/>
      <c r="HZC10" s="54"/>
      <c r="HZD10" s="54"/>
      <c r="HZE10" s="54"/>
      <c r="HZF10" s="54"/>
      <c r="HZG10" s="54"/>
      <c r="HZH10" s="54"/>
      <c r="HZI10" s="54"/>
      <c r="HZJ10" s="54"/>
      <c r="HZK10" s="54"/>
      <c r="HZL10" s="54"/>
      <c r="HZM10" s="54"/>
      <c r="HZN10" s="54"/>
      <c r="HZO10" s="54"/>
      <c r="HZP10" s="54"/>
      <c r="HZQ10" s="54"/>
      <c r="HZR10" s="54"/>
      <c r="HZS10" s="54"/>
      <c r="HZT10" s="54"/>
      <c r="HZU10" s="54"/>
      <c r="HZV10" s="54"/>
      <c r="HZW10" s="54"/>
      <c r="HZX10" s="54"/>
      <c r="HZY10" s="54"/>
      <c r="HZZ10" s="54"/>
      <c r="IAA10" s="54"/>
      <c r="IAB10" s="54"/>
      <c r="IAC10" s="54"/>
      <c r="IAD10" s="54"/>
      <c r="IAE10" s="54"/>
      <c r="IAF10" s="54"/>
      <c r="IAG10" s="54"/>
      <c r="IAH10" s="54"/>
      <c r="IAI10" s="54"/>
      <c r="IAJ10" s="54"/>
      <c r="IAK10" s="54"/>
      <c r="IAL10" s="54"/>
      <c r="IAM10" s="54"/>
      <c r="IAN10" s="54"/>
      <c r="IAO10" s="54"/>
      <c r="IAP10" s="54"/>
      <c r="IAQ10" s="54"/>
      <c r="IAR10" s="54"/>
      <c r="IAS10" s="54"/>
      <c r="IAT10" s="54"/>
      <c r="IAU10" s="54"/>
      <c r="IAV10" s="54"/>
      <c r="IAW10" s="54"/>
      <c r="IAX10" s="54"/>
      <c r="IAY10" s="54"/>
      <c r="IAZ10" s="54"/>
      <c r="IBA10" s="54"/>
      <c r="IBB10" s="54"/>
      <c r="IBC10" s="54"/>
      <c r="IBD10" s="54"/>
      <c r="IBE10" s="54"/>
      <c r="IBF10" s="54"/>
      <c r="IBG10" s="54"/>
      <c r="IBH10" s="54"/>
      <c r="IBI10" s="54"/>
      <c r="IBJ10" s="54"/>
      <c r="IBK10" s="54"/>
      <c r="IBL10" s="54"/>
      <c r="IBM10" s="54"/>
      <c r="IBN10" s="54"/>
      <c r="IBO10" s="54"/>
      <c r="IBP10" s="54"/>
      <c r="IBQ10" s="54"/>
      <c r="IBR10" s="54"/>
      <c r="IBS10" s="54"/>
      <c r="IBT10" s="54"/>
      <c r="IBU10" s="54"/>
      <c r="IBV10" s="54"/>
      <c r="IBW10" s="54"/>
      <c r="IBX10" s="54"/>
      <c r="IBY10" s="54"/>
      <c r="IBZ10" s="54"/>
      <c r="ICA10" s="54"/>
      <c r="ICB10" s="54"/>
      <c r="ICC10" s="54"/>
      <c r="ICD10" s="54"/>
      <c r="ICE10" s="54"/>
      <c r="ICF10" s="54"/>
      <c r="ICG10" s="54"/>
      <c r="ICH10" s="54"/>
      <c r="ICI10" s="54"/>
      <c r="ICJ10" s="54"/>
      <c r="ICK10" s="54"/>
      <c r="ICL10" s="54"/>
      <c r="ICM10" s="54"/>
      <c r="ICN10" s="54"/>
      <c r="ICO10" s="54"/>
      <c r="ICP10" s="54"/>
      <c r="ICQ10" s="54"/>
      <c r="ICR10" s="54"/>
      <c r="ICS10" s="54"/>
      <c r="ICT10" s="54"/>
      <c r="ICU10" s="54"/>
      <c r="ICV10" s="54"/>
      <c r="ICW10" s="54"/>
      <c r="ICX10" s="54"/>
      <c r="ICY10" s="54"/>
      <c r="ICZ10" s="54"/>
      <c r="IDA10" s="54"/>
      <c r="IDB10" s="54"/>
      <c r="IDC10" s="54"/>
      <c r="IDD10" s="54"/>
      <c r="IDE10" s="54"/>
      <c r="IDF10" s="54"/>
      <c r="IDG10" s="54"/>
      <c r="IDH10" s="54"/>
      <c r="IDI10" s="54"/>
      <c r="IDJ10" s="54"/>
      <c r="IDK10" s="54"/>
      <c r="IDL10" s="54"/>
      <c r="IDM10" s="54"/>
      <c r="IDN10" s="54"/>
      <c r="IDO10" s="54"/>
      <c r="IDP10" s="54"/>
      <c r="IDQ10" s="54"/>
      <c r="IDR10" s="54"/>
      <c r="IDS10" s="54"/>
      <c r="IDT10" s="54"/>
      <c r="IDU10" s="54"/>
      <c r="IDV10" s="54"/>
      <c r="IDW10" s="54"/>
      <c r="IDX10" s="54"/>
      <c r="IDY10" s="54"/>
      <c r="IDZ10" s="54"/>
      <c r="IEA10" s="54"/>
      <c r="IEB10" s="54"/>
      <c r="IEC10" s="54"/>
      <c r="IED10" s="54"/>
      <c r="IEE10" s="54"/>
      <c r="IEF10" s="54"/>
      <c r="IEG10" s="54"/>
      <c r="IEH10" s="54"/>
      <c r="IEI10" s="54"/>
      <c r="IEJ10" s="54"/>
      <c r="IEK10" s="54"/>
      <c r="IEL10" s="54"/>
      <c r="IEM10" s="54"/>
      <c r="IEN10" s="54"/>
      <c r="IEO10" s="54"/>
      <c r="IEP10" s="54"/>
      <c r="IEQ10" s="54"/>
      <c r="IER10" s="54"/>
      <c r="IES10" s="54"/>
      <c r="IET10" s="54"/>
      <c r="IEU10" s="54"/>
      <c r="IEV10" s="54"/>
      <c r="IEW10" s="54"/>
      <c r="IEX10" s="54"/>
      <c r="IEY10" s="54"/>
      <c r="IEZ10" s="54"/>
      <c r="IFA10" s="54"/>
      <c r="IFB10" s="54"/>
      <c r="IFC10" s="54"/>
      <c r="IFD10" s="54"/>
      <c r="IFE10" s="54"/>
      <c r="IFF10" s="54"/>
      <c r="IFG10" s="54"/>
      <c r="IFH10" s="54"/>
      <c r="IFI10" s="54"/>
      <c r="IFJ10" s="54"/>
      <c r="IFK10" s="54"/>
      <c r="IFL10" s="54"/>
      <c r="IFM10" s="54"/>
      <c r="IFN10" s="54"/>
      <c r="IFO10" s="54"/>
      <c r="IFP10" s="54"/>
      <c r="IFQ10" s="54"/>
      <c r="IFR10" s="54"/>
      <c r="IFS10" s="54"/>
      <c r="IFT10" s="54"/>
      <c r="IFU10" s="54"/>
      <c r="IFV10" s="54"/>
      <c r="IFW10" s="54"/>
      <c r="IFX10" s="54"/>
      <c r="IFY10" s="54"/>
      <c r="IFZ10" s="54"/>
      <c r="IGA10" s="54"/>
      <c r="IGB10" s="54"/>
      <c r="IGC10" s="54"/>
      <c r="IGD10" s="54"/>
      <c r="IGE10" s="54"/>
      <c r="IGF10" s="54"/>
      <c r="IGG10" s="54"/>
      <c r="IGH10" s="54"/>
      <c r="IGI10" s="54"/>
      <c r="IGJ10" s="54"/>
      <c r="IGK10" s="54"/>
      <c r="IGL10" s="54"/>
      <c r="IGM10" s="54"/>
      <c r="IGN10" s="54"/>
      <c r="IGO10" s="54"/>
      <c r="IGP10" s="54"/>
      <c r="IGQ10" s="54"/>
      <c r="IGR10" s="54"/>
      <c r="IGS10" s="54"/>
      <c r="IGT10" s="54"/>
      <c r="IGU10" s="54"/>
      <c r="IGV10" s="54"/>
      <c r="IGW10" s="54"/>
      <c r="IGX10" s="54"/>
      <c r="IGY10" s="54"/>
      <c r="IGZ10" s="54"/>
      <c r="IHA10" s="54"/>
      <c r="IHB10" s="54"/>
      <c r="IHC10" s="54"/>
      <c r="IHD10" s="54"/>
      <c r="IHE10" s="54"/>
      <c r="IHF10" s="54"/>
      <c r="IHG10" s="54"/>
      <c r="IHH10" s="54"/>
      <c r="IHI10" s="54"/>
      <c r="IHJ10" s="54"/>
      <c r="IHK10" s="54"/>
      <c r="IHL10" s="54"/>
      <c r="IHM10" s="54"/>
      <c r="IHN10" s="54"/>
      <c r="IHO10" s="54"/>
      <c r="IHP10" s="54"/>
      <c r="IHQ10" s="54"/>
      <c r="IHR10" s="54"/>
      <c r="IHS10" s="54"/>
      <c r="IHT10" s="54"/>
      <c r="IHU10" s="54"/>
      <c r="IHV10" s="54"/>
      <c r="IHW10" s="54"/>
      <c r="IHX10" s="54"/>
      <c r="IHY10" s="54"/>
      <c r="IHZ10" s="54"/>
      <c r="IIA10" s="54"/>
      <c r="IIB10" s="54"/>
      <c r="IIC10" s="54"/>
      <c r="IID10" s="54"/>
      <c r="IIE10" s="54"/>
      <c r="IIF10" s="54"/>
      <c r="IIG10" s="54"/>
      <c r="IIH10" s="54"/>
      <c r="III10" s="54"/>
      <c r="IIJ10" s="54"/>
      <c r="IIK10" s="54"/>
      <c r="IIL10" s="54"/>
      <c r="IIM10" s="54"/>
      <c r="IIN10" s="54"/>
      <c r="IIO10" s="54"/>
      <c r="IIP10" s="54"/>
      <c r="IIQ10" s="54"/>
      <c r="IIR10" s="54"/>
      <c r="IIS10" s="54"/>
      <c r="IIT10" s="54"/>
      <c r="IIU10" s="54"/>
      <c r="IIV10" s="54"/>
      <c r="IIW10" s="54"/>
      <c r="IIX10" s="54"/>
      <c r="IIY10" s="54"/>
      <c r="IIZ10" s="54"/>
      <c r="IJA10" s="54"/>
      <c r="IJB10" s="54"/>
      <c r="IJC10" s="54"/>
      <c r="IJD10" s="54"/>
      <c r="IJE10" s="54"/>
      <c r="IJF10" s="54"/>
      <c r="IJG10" s="54"/>
      <c r="IJH10" s="54"/>
      <c r="IJI10" s="54"/>
      <c r="IJJ10" s="54"/>
      <c r="IJK10" s="54"/>
      <c r="IJL10" s="54"/>
      <c r="IJM10" s="54"/>
      <c r="IJN10" s="54"/>
      <c r="IJO10" s="54"/>
      <c r="IJP10" s="54"/>
      <c r="IJQ10" s="54"/>
      <c r="IJR10" s="54"/>
      <c r="IJS10" s="54"/>
      <c r="IJT10" s="54"/>
      <c r="IJU10" s="54"/>
      <c r="IJV10" s="54"/>
      <c r="IJW10" s="54"/>
      <c r="IJX10" s="54"/>
      <c r="IJY10" s="54"/>
      <c r="IJZ10" s="54"/>
      <c r="IKA10" s="54"/>
      <c r="IKB10" s="54"/>
      <c r="IKC10" s="54"/>
      <c r="IKD10" s="54"/>
      <c r="IKE10" s="54"/>
      <c r="IKF10" s="54"/>
      <c r="IKG10" s="54"/>
      <c r="IKH10" s="54"/>
      <c r="IKI10" s="54"/>
      <c r="IKJ10" s="54"/>
      <c r="IKK10" s="54"/>
      <c r="IKL10" s="54"/>
      <c r="IKM10" s="54"/>
      <c r="IKN10" s="54"/>
      <c r="IKO10" s="54"/>
      <c r="IKP10" s="54"/>
      <c r="IKQ10" s="54"/>
      <c r="IKR10" s="54"/>
      <c r="IKS10" s="54"/>
      <c r="IKT10" s="54"/>
      <c r="IKU10" s="54"/>
      <c r="IKV10" s="54"/>
      <c r="IKW10" s="54"/>
      <c r="IKX10" s="54"/>
      <c r="IKY10" s="54"/>
      <c r="IKZ10" s="54"/>
      <c r="ILA10" s="54"/>
      <c r="ILB10" s="54"/>
      <c r="ILC10" s="54"/>
      <c r="ILD10" s="54"/>
      <c r="ILE10" s="54"/>
      <c r="ILF10" s="54"/>
      <c r="ILG10" s="54"/>
      <c r="ILH10" s="54"/>
      <c r="ILI10" s="54"/>
      <c r="ILJ10" s="54"/>
      <c r="ILK10" s="54"/>
      <c r="ILL10" s="54"/>
      <c r="ILM10" s="54"/>
      <c r="ILN10" s="54"/>
      <c r="ILO10" s="54"/>
      <c r="ILP10" s="54"/>
      <c r="ILQ10" s="54"/>
      <c r="ILR10" s="54"/>
      <c r="ILS10" s="54"/>
      <c r="ILT10" s="54"/>
      <c r="ILU10" s="54"/>
      <c r="ILV10" s="54"/>
      <c r="ILW10" s="54"/>
      <c r="ILX10" s="54"/>
      <c r="ILY10" s="54"/>
      <c r="ILZ10" s="54"/>
      <c r="IMA10" s="54"/>
      <c r="IMB10" s="54"/>
      <c r="IMC10" s="54"/>
      <c r="IMD10" s="54"/>
      <c r="IME10" s="54"/>
      <c r="IMF10" s="54"/>
      <c r="IMG10" s="54"/>
      <c r="IMH10" s="54"/>
      <c r="IMI10" s="54"/>
      <c r="IMJ10" s="54"/>
      <c r="IMK10" s="54"/>
      <c r="IML10" s="54"/>
      <c r="IMM10" s="54"/>
      <c r="IMN10" s="54"/>
      <c r="IMO10" s="54"/>
      <c r="IMP10" s="54"/>
      <c r="IMQ10" s="54"/>
      <c r="IMR10" s="54"/>
      <c r="IMS10" s="54"/>
      <c r="IMT10" s="54"/>
      <c r="IMU10" s="54"/>
      <c r="IMV10" s="54"/>
      <c r="IMW10" s="54"/>
      <c r="IMX10" s="54"/>
      <c r="IMY10" s="54"/>
      <c r="IMZ10" s="54"/>
      <c r="INA10" s="54"/>
      <c r="INB10" s="54"/>
      <c r="INC10" s="54"/>
      <c r="IND10" s="54"/>
      <c r="INE10" s="54"/>
      <c r="INF10" s="54"/>
      <c r="ING10" s="54"/>
      <c r="INH10" s="54"/>
      <c r="INI10" s="54"/>
      <c r="INJ10" s="54"/>
      <c r="INK10" s="54"/>
      <c r="INL10" s="54"/>
      <c r="INM10" s="54"/>
      <c r="INN10" s="54"/>
      <c r="INO10" s="54"/>
      <c r="INP10" s="54"/>
      <c r="INQ10" s="54"/>
      <c r="INR10" s="54"/>
      <c r="INS10" s="54"/>
      <c r="INT10" s="54"/>
      <c r="INU10" s="54"/>
      <c r="INV10" s="54"/>
      <c r="INW10" s="54"/>
      <c r="INX10" s="54"/>
      <c r="INY10" s="54"/>
      <c r="INZ10" s="54"/>
      <c r="IOA10" s="54"/>
      <c r="IOB10" s="54"/>
      <c r="IOC10" s="54"/>
      <c r="IOD10" s="54"/>
      <c r="IOE10" s="54"/>
      <c r="IOF10" s="54"/>
      <c r="IOG10" s="54"/>
      <c r="IOH10" s="54"/>
      <c r="IOI10" s="54"/>
      <c r="IOJ10" s="54"/>
      <c r="IOK10" s="54"/>
      <c r="IOL10" s="54"/>
      <c r="IOM10" s="54"/>
      <c r="ION10" s="54"/>
      <c r="IOO10" s="54"/>
      <c r="IOP10" s="54"/>
      <c r="IOQ10" s="54"/>
      <c r="IOR10" s="54"/>
      <c r="IOS10" s="54"/>
      <c r="IOT10" s="54"/>
      <c r="IOU10" s="54"/>
      <c r="IOV10" s="54"/>
      <c r="IOW10" s="54"/>
      <c r="IOX10" s="54"/>
      <c r="IOY10" s="54"/>
      <c r="IOZ10" s="54"/>
      <c r="IPA10" s="54"/>
      <c r="IPB10" s="54"/>
      <c r="IPC10" s="54"/>
      <c r="IPD10" s="54"/>
      <c r="IPE10" s="54"/>
      <c r="IPF10" s="54"/>
      <c r="IPG10" s="54"/>
      <c r="IPH10" s="54"/>
      <c r="IPI10" s="54"/>
      <c r="IPJ10" s="54"/>
      <c r="IPK10" s="54"/>
      <c r="IPL10" s="54"/>
      <c r="IPM10" s="54"/>
      <c r="IPN10" s="54"/>
      <c r="IPO10" s="54"/>
      <c r="IPP10" s="54"/>
      <c r="IPQ10" s="54"/>
      <c r="IPR10" s="54"/>
      <c r="IPS10" s="54"/>
      <c r="IPT10" s="54"/>
      <c r="IPU10" s="54"/>
      <c r="IPV10" s="54"/>
      <c r="IPW10" s="54"/>
      <c r="IPX10" s="54"/>
      <c r="IPY10" s="54"/>
      <c r="IPZ10" s="54"/>
      <c r="IQA10" s="54"/>
      <c r="IQB10" s="54"/>
      <c r="IQC10" s="54"/>
      <c r="IQD10" s="54"/>
      <c r="IQE10" s="54"/>
      <c r="IQF10" s="54"/>
      <c r="IQG10" s="54"/>
      <c r="IQH10" s="54"/>
      <c r="IQI10" s="54"/>
      <c r="IQJ10" s="54"/>
      <c r="IQK10" s="54"/>
      <c r="IQL10" s="54"/>
      <c r="IQM10" s="54"/>
      <c r="IQN10" s="54"/>
      <c r="IQO10" s="54"/>
      <c r="IQP10" s="54"/>
      <c r="IQQ10" s="54"/>
      <c r="IQR10" s="54"/>
      <c r="IQS10" s="54"/>
      <c r="IQT10" s="54"/>
      <c r="IQU10" s="54"/>
      <c r="IQV10" s="54"/>
      <c r="IQW10" s="54"/>
      <c r="IQX10" s="54"/>
      <c r="IQY10" s="54"/>
      <c r="IQZ10" s="54"/>
      <c r="IRA10" s="54"/>
      <c r="IRB10" s="54"/>
      <c r="IRC10" s="54"/>
      <c r="IRD10" s="54"/>
      <c r="IRE10" s="54"/>
      <c r="IRF10" s="54"/>
      <c r="IRG10" s="54"/>
      <c r="IRH10" s="54"/>
      <c r="IRI10" s="54"/>
      <c r="IRJ10" s="54"/>
      <c r="IRK10" s="54"/>
      <c r="IRL10" s="54"/>
      <c r="IRM10" s="54"/>
      <c r="IRN10" s="54"/>
      <c r="IRO10" s="54"/>
      <c r="IRP10" s="54"/>
      <c r="IRQ10" s="54"/>
      <c r="IRR10" s="54"/>
      <c r="IRS10" s="54"/>
      <c r="IRT10" s="54"/>
      <c r="IRU10" s="54"/>
      <c r="IRV10" s="54"/>
      <c r="IRW10" s="54"/>
      <c r="IRX10" s="54"/>
      <c r="IRY10" s="54"/>
      <c r="IRZ10" s="54"/>
      <c r="ISA10" s="54"/>
      <c r="ISB10" s="54"/>
      <c r="ISC10" s="54"/>
      <c r="ISD10" s="54"/>
      <c r="ISE10" s="54"/>
      <c r="ISF10" s="54"/>
      <c r="ISG10" s="54"/>
      <c r="ISH10" s="54"/>
      <c r="ISI10" s="54"/>
      <c r="ISJ10" s="54"/>
      <c r="ISK10" s="54"/>
      <c r="ISL10" s="54"/>
      <c r="ISM10" s="54"/>
      <c r="ISN10" s="54"/>
      <c r="ISO10" s="54"/>
      <c r="ISP10" s="54"/>
      <c r="ISQ10" s="54"/>
      <c r="ISR10" s="54"/>
      <c r="ISS10" s="54"/>
      <c r="IST10" s="54"/>
      <c r="ISU10" s="54"/>
      <c r="ISV10" s="54"/>
      <c r="ISW10" s="54"/>
      <c r="ISX10" s="54"/>
      <c r="ISY10" s="54"/>
      <c r="ISZ10" s="54"/>
      <c r="ITA10" s="54"/>
      <c r="ITB10" s="54"/>
      <c r="ITC10" s="54"/>
      <c r="ITD10" s="54"/>
      <c r="ITE10" s="54"/>
      <c r="ITF10" s="54"/>
      <c r="ITG10" s="54"/>
      <c r="ITH10" s="54"/>
      <c r="ITI10" s="54"/>
      <c r="ITJ10" s="54"/>
      <c r="ITK10" s="54"/>
      <c r="ITL10" s="54"/>
      <c r="ITM10" s="54"/>
      <c r="ITN10" s="54"/>
      <c r="ITO10" s="54"/>
      <c r="ITP10" s="54"/>
      <c r="ITQ10" s="54"/>
      <c r="ITR10" s="54"/>
      <c r="ITS10" s="54"/>
      <c r="ITT10" s="54"/>
      <c r="ITU10" s="54"/>
      <c r="ITV10" s="54"/>
      <c r="ITW10" s="54"/>
      <c r="ITX10" s="54"/>
      <c r="ITY10" s="54"/>
      <c r="ITZ10" s="54"/>
      <c r="IUA10" s="54"/>
      <c r="IUB10" s="54"/>
      <c r="IUC10" s="54"/>
      <c r="IUD10" s="54"/>
      <c r="IUE10" s="54"/>
      <c r="IUF10" s="54"/>
      <c r="IUG10" s="54"/>
      <c r="IUH10" s="54"/>
      <c r="IUI10" s="54"/>
      <c r="IUJ10" s="54"/>
      <c r="IUK10" s="54"/>
      <c r="IUL10" s="54"/>
      <c r="IUM10" s="54"/>
      <c r="IUN10" s="54"/>
      <c r="IUO10" s="54"/>
      <c r="IUP10" s="54"/>
      <c r="IUQ10" s="54"/>
      <c r="IUR10" s="54"/>
      <c r="IUS10" s="54"/>
      <c r="IUT10" s="54"/>
      <c r="IUU10" s="54"/>
      <c r="IUV10" s="54"/>
      <c r="IUW10" s="54"/>
      <c r="IUX10" s="54"/>
      <c r="IUY10" s="54"/>
      <c r="IUZ10" s="54"/>
      <c r="IVA10" s="54"/>
      <c r="IVB10" s="54"/>
      <c r="IVC10" s="54"/>
      <c r="IVD10" s="54"/>
      <c r="IVE10" s="54"/>
      <c r="IVF10" s="54"/>
      <c r="IVG10" s="54"/>
      <c r="IVH10" s="54"/>
      <c r="IVI10" s="54"/>
      <c r="IVJ10" s="54"/>
      <c r="IVK10" s="54"/>
      <c r="IVL10" s="54"/>
      <c r="IVM10" s="54"/>
      <c r="IVN10" s="54"/>
      <c r="IVO10" s="54"/>
      <c r="IVP10" s="54"/>
      <c r="IVQ10" s="54"/>
      <c r="IVR10" s="54"/>
      <c r="IVS10" s="54"/>
      <c r="IVT10" s="54"/>
      <c r="IVU10" s="54"/>
      <c r="IVV10" s="54"/>
      <c r="IVW10" s="54"/>
      <c r="IVX10" s="54"/>
      <c r="IVY10" s="54"/>
      <c r="IVZ10" s="54"/>
      <c r="IWA10" s="54"/>
      <c r="IWB10" s="54"/>
      <c r="IWC10" s="54"/>
      <c r="IWD10" s="54"/>
      <c r="IWE10" s="54"/>
      <c r="IWF10" s="54"/>
      <c r="IWG10" s="54"/>
      <c r="IWH10" s="54"/>
      <c r="IWI10" s="54"/>
      <c r="IWJ10" s="54"/>
      <c r="IWK10" s="54"/>
      <c r="IWL10" s="54"/>
      <c r="IWM10" s="54"/>
      <c r="IWN10" s="54"/>
      <c r="IWO10" s="54"/>
      <c r="IWP10" s="54"/>
      <c r="IWQ10" s="54"/>
      <c r="IWR10" s="54"/>
      <c r="IWS10" s="54"/>
      <c r="IWT10" s="54"/>
      <c r="IWU10" s="54"/>
      <c r="IWV10" s="54"/>
      <c r="IWW10" s="54"/>
      <c r="IWX10" s="54"/>
      <c r="IWY10" s="54"/>
      <c r="IWZ10" s="54"/>
      <c r="IXA10" s="54"/>
      <c r="IXB10" s="54"/>
      <c r="IXC10" s="54"/>
      <c r="IXD10" s="54"/>
      <c r="IXE10" s="54"/>
      <c r="IXF10" s="54"/>
      <c r="IXG10" s="54"/>
      <c r="IXH10" s="54"/>
      <c r="IXI10" s="54"/>
      <c r="IXJ10" s="54"/>
      <c r="IXK10" s="54"/>
      <c r="IXL10" s="54"/>
      <c r="IXM10" s="54"/>
      <c r="IXN10" s="54"/>
      <c r="IXO10" s="54"/>
      <c r="IXP10" s="54"/>
      <c r="IXQ10" s="54"/>
      <c r="IXR10" s="54"/>
      <c r="IXS10" s="54"/>
      <c r="IXT10" s="54"/>
      <c r="IXU10" s="54"/>
      <c r="IXV10" s="54"/>
      <c r="IXW10" s="54"/>
      <c r="IXX10" s="54"/>
      <c r="IXY10" s="54"/>
      <c r="IXZ10" s="54"/>
      <c r="IYA10" s="54"/>
      <c r="IYB10" s="54"/>
      <c r="IYC10" s="54"/>
      <c r="IYD10" s="54"/>
      <c r="IYE10" s="54"/>
      <c r="IYF10" s="54"/>
      <c r="IYG10" s="54"/>
      <c r="IYH10" s="54"/>
      <c r="IYI10" s="54"/>
      <c r="IYJ10" s="54"/>
      <c r="IYK10" s="54"/>
      <c r="IYL10" s="54"/>
      <c r="IYM10" s="54"/>
      <c r="IYN10" s="54"/>
      <c r="IYO10" s="54"/>
      <c r="IYP10" s="54"/>
      <c r="IYQ10" s="54"/>
      <c r="IYR10" s="54"/>
      <c r="IYS10" s="54"/>
      <c r="IYT10" s="54"/>
      <c r="IYU10" s="54"/>
      <c r="IYV10" s="54"/>
      <c r="IYW10" s="54"/>
      <c r="IYX10" s="54"/>
      <c r="IYY10" s="54"/>
      <c r="IYZ10" s="54"/>
      <c r="IZA10" s="54"/>
      <c r="IZB10" s="54"/>
      <c r="IZC10" s="54"/>
      <c r="IZD10" s="54"/>
      <c r="IZE10" s="54"/>
      <c r="IZF10" s="54"/>
      <c r="IZG10" s="54"/>
      <c r="IZH10" s="54"/>
      <c r="IZI10" s="54"/>
      <c r="IZJ10" s="54"/>
      <c r="IZK10" s="54"/>
      <c r="IZL10" s="54"/>
      <c r="IZM10" s="54"/>
      <c r="IZN10" s="54"/>
      <c r="IZO10" s="54"/>
      <c r="IZP10" s="54"/>
      <c r="IZQ10" s="54"/>
      <c r="IZR10" s="54"/>
      <c r="IZS10" s="54"/>
      <c r="IZT10" s="54"/>
      <c r="IZU10" s="54"/>
      <c r="IZV10" s="54"/>
      <c r="IZW10" s="54"/>
      <c r="IZX10" s="54"/>
      <c r="IZY10" s="54"/>
      <c r="IZZ10" s="54"/>
      <c r="JAA10" s="54"/>
      <c r="JAB10" s="54"/>
      <c r="JAC10" s="54"/>
      <c r="JAD10" s="54"/>
      <c r="JAE10" s="54"/>
      <c r="JAF10" s="54"/>
      <c r="JAG10" s="54"/>
      <c r="JAH10" s="54"/>
      <c r="JAI10" s="54"/>
      <c r="JAJ10" s="54"/>
      <c r="JAK10" s="54"/>
      <c r="JAL10" s="54"/>
      <c r="JAM10" s="54"/>
      <c r="JAN10" s="54"/>
      <c r="JAO10" s="54"/>
      <c r="JAP10" s="54"/>
      <c r="JAQ10" s="54"/>
      <c r="JAR10" s="54"/>
      <c r="JAS10" s="54"/>
      <c r="JAT10" s="54"/>
      <c r="JAU10" s="54"/>
      <c r="JAV10" s="54"/>
      <c r="JAW10" s="54"/>
      <c r="JAX10" s="54"/>
      <c r="JAY10" s="54"/>
      <c r="JAZ10" s="54"/>
      <c r="JBA10" s="54"/>
      <c r="JBB10" s="54"/>
      <c r="JBC10" s="54"/>
      <c r="JBD10" s="54"/>
      <c r="JBE10" s="54"/>
      <c r="JBF10" s="54"/>
      <c r="JBG10" s="54"/>
      <c r="JBH10" s="54"/>
      <c r="JBI10" s="54"/>
      <c r="JBJ10" s="54"/>
      <c r="JBK10" s="54"/>
      <c r="JBL10" s="54"/>
      <c r="JBM10" s="54"/>
      <c r="JBN10" s="54"/>
      <c r="JBO10" s="54"/>
      <c r="JBP10" s="54"/>
      <c r="JBQ10" s="54"/>
      <c r="JBR10" s="54"/>
      <c r="JBS10" s="54"/>
      <c r="JBT10" s="54"/>
      <c r="JBU10" s="54"/>
      <c r="JBV10" s="54"/>
      <c r="JBW10" s="54"/>
      <c r="JBX10" s="54"/>
      <c r="JBY10" s="54"/>
      <c r="JBZ10" s="54"/>
      <c r="JCA10" s="54"/>
      <c r="JCB10" s="54"/>
      <c r="JCC10" s="54"/>
      <c r="JCD10" s="54"/>
      <c r="JCE10" s="54"/>
      <c r="JCF10" s="54"/>
      <c r="JCG10" s="54"/>
      <c r="JCH10" s="54"/>
      <c r="JCI10" s="54"/>
      <c r="JCJ10" s="54"/>
      <c r="JCK10" s="54"/>
      <c r="JCL10" s="54"/>
      <c r="JCM10" s="54"/>
      <c r="JCN10" s="54"/>
      <c r="JCO10" s="54"/>
      <c r="JCP10" s="54"/>
      <c r="JCQ10" s="54"/>
      <c r="JCR10" s="54"/>
      <c r="JCS10" s="54"/>
      <c r="JCT10" s="54"/>
      <c r="JCU10" s="54"/>
      <c r="JCV10" s="54"/>
      <c r="JCW10" s="54"/>
      <c r="JCX10" s="54"/>
      <c r="JCY10" s="54"/>
      <c r="JCZ10" s="54"/>
      <c r="JDA10" s="54"/>
      <c r="JDB10" s="54"/>
      <c r="JDC10" s="54"/>
      <c r="JDD10" s="54"/>
      <c r="JDE10" s="54"/>
      <c r="JDF10" s="54"/>
      <c r="JDG10" s="54"/>
      <c r="JDH10" s="54"/>
      <c r="JDI10" s="54"/>
      <c r="JDJ10" s="54"/>
      <c r="JDK10" s="54"/>
      <c r="JDL10" s="54"/>
      <c r="JDM10" s="54"/>
      <c r="JDN10" s="54"/>
      <c r="JDO10" s="54"/>
      <c r="JDP10" s="54"/>
      <c r="JDQ10" s="54"/>
      <c r="JDR10" s="54"/>
      <c r="JDS10" s="54"/>
      <c r="JDT10" s="54"/>
      <c r="JDU10" s="54"/>
      <c r="JDV10" s="54"/>
      <c r="JDW10" s="54"/>
      <c r="JDX10" s="54"/>
      <c r="JDY10" s="54"/>
      <c r="JDZ10" s="54"/>
      <c r="JEA10" s="54"/>
      <c r="JEB10" s="54"/>
      <c r="JEC10" s="54"/>
      <c r="JED10" s="54"/>
      <c r="JEE10" s="54"/>
      <c r="JEF10" s="54"/>
      <c r="JEG10" s="54"/>
      <c r="JEH10" s="54"/>
      <c r="JEI10" s="54"/>
      <c r="JEJ10" s="54"/>
      <c r="JEK10" s="54"/>
      <c r="JEL10" s="54"/>
      <c r="JEM10" s="54"/>
      <c r="JEN10" s="54"/>
      <c r="JEO10" s="54"/>
      <c r="JEP10" s="54"/>
      <c r="JEQ10" s="54"/>
      <c r="JER10" s="54"/>
      <c r="JES10" s="54"/>
      <c r="JET10" s="54"/>
      <c r="JEU10" s="54"/>
      <c r="JEV10" s="54"/>
      <c r="JEW10" s="54"/>
      <c r="JEX10" s="54"/>
      <c r="JEY10" s="54"/>
      <c r="JEZ10" s="54"/>
      <c r="JFA10" s="54"/>
      <c r="JFB10" s="54"/>
      <c r="JFC10" s="54"/>
      <c r="JFD10" s="54"/>
      <c r="JFE10" s="54"/>
      <c r="JFF10" s="54"/>
      <c r="JFG10" s="54"/>
      <c r="JFH10" s="54"/>
      <c r="JFI10" s="54"/>
      <c r="JFJ10" s="54"/>
      <c r="JFK10" s="54"/>
      <c r="JFL10" s="54"/>
      <c r="JFM10" s="54"/>
      <c r="JFN10" s="54"/>
      <c r="JFO10" s="54"/>
      <c r="JFP10" s="54"/>
      <c r="JFQ10" s="54"/>
      <c r="JFR10" s="54"/>
      <c r="JFS10" s="54"/>
      <c r="JFT10" s="54"/>
      <c r="JFU10" s="54"/>
      <c r="JFV10" s="54"/>
      <c r="JFW10" s="54"/>
      <c r="JFX10" s="54"/>
      <c r="JFY10" s="54"/>
      <c r="JFZ10" s="54"/>
      <c r="JGA10" s="54"/>
      <c r="JGB10" s="54"/>
      <c r="JGC10" s="54"/>
      <c r="JGD10" s="54"/>
      <c r="JGE10" s="54"/>
      <c r="JGF10" s="54"/>
      <c r="JGG10" s="54"/>
      <c r="JGH10" s="54"/>
      <c r="JGI10" s="54"/>
      <c r="JGJ10" s="54"/>
      <c r="JGK10" s="54"/>
      <c r="JGL10" s="54"/>
      <c r="JGM10" s="54"/>
      <c r="JGN10" s="54"/>
      <c r="JGO10" s="54"/>
      <c r="JGP10" s="54"/>
      <c r="JGQ10" s="54"/>
      <c r="JGR10" s="54"/>
      <c r="JGS10" s="54"/>
      <c r="JGT10" s="54"/>
      <c r="JGU10" s="54"/>
      <c r="JGV10" s="54"/>
      <c r="JGW10" s="54"/>
      <c r="JGX10" s="54"/>
      <c r="JGY10" s="54"/>
      <c r="JGZ10" s="54"/>
      <c r="JHA10" s="54"/>
      <c r="JHB10" s="54"/>
      <c r="JHC10" s="54"/>
      <c r="JHD10" s="54"/>
      <c r="JHE10" s="54"/>
      <c r="JHF10" s="54"/>
      <c r="JHG10" s="54"/>
      <c r="JHH10" s="54"/>
      <c r="JHI10" s="54"/>
      <c r="JHJ10" s="54"/>
      <c r="JHK10" s="54"/>
      <c r="JHL10" s="54"/>
      <c r="JHM10" s="54"/>
      <c r="JHN10" s="54"/>
      <c r="JHO10" s="54"/>
      <c r="JHP10" s="54"/>
      <c r="JHQ10" s="54"/>
      <c r="JHR10" s="54"/>
      <c r="JHS10" s="54"/>
      <c r="JHT10" s="54"/>
      <c r="JHU10" s="54"/>
      <c r="JHV10" s="54"/>
      <c r="JHW10" s="54"/>
      <c r="JHX10" s="54"/>
      <c r="JHY10" s="54"/>
      <c r="JHZ10" s="54"/>
      <c r="JIA10" s="54"/>
      <c r="JIB10" s="54"/>
      <c r="JIC10" s="54"/>
      <c r="JID10" s="54"/>
      <c r="JIE10" s="54"/>
      <c r="JIF10" s="54"/>
      <c r="JIG10" s="54"/>
      <c r="JIH10" s="54"/>
      <c r="JII10" s="54"/>
      <c r="JIJ10" s="54"/>
      <c r="JIK10" s="54"/>
      <c r="JIL10" s="54"/>
      <c r="JIM10" s="54"/>
      <c r="JIN10" s="54"/>
      <c r="JIO10" s="54"/>
      <c r="JIP10" s="54"/>
      <c r="JIQ10" s="54"/>
      <c r="JIR10" s="54"/>
      <c r="JIS10" s="54"/>
      <c r="JIT10" s="54"/>
      <c r="JIU10" s="54"/>
      <c r="JIV10" s="54"/>
      <c r="JIW10" s="54"/>
      <c r="JIX10" s="54"/>
      <c r="JIY10" s="54"/>
      <c r="JIZ10" s="54"/>
      <c r="JJA10" s="54"/>
      <c r="JJB10" s="54"/>
      <c r="JJC10" s="54"/>
      <c r="JJD10" s="54"/>
      <c r="JJE10" s="54"/>
      <c r="JJF10" s="54"/>
      <c r="JJG10" s="54"/>
      <c r="JJH10" s="54"/>
      <c r="JJI10" s="54"/>
      <c r="JJJ10" s="54"/>
      <c r="JJK10" s="54"/>
      <c r="JJL10" s="54"/>
      <c r="JJM10" s="54"/>
      <c r="JJN10" s="54"/>
      <c r="JJO10" s="54"/>
      <c r="JJP10" s="54"/>
      <c r="JJQ10" s="54"/>
      <c r="JJR10" s="54"/>
      <c r="JJS10" s="54"/>
      <c r="JJT10" s="54"/>
      <c r="JJU10" s="54"/>
      <c r="JJV10" s="54"/>
      <c r="JJW10" s="54"/>
      <c r="JJX10" s="54"/>
      <c r="JJY10" s="54"/>
      <c r="JJZ10" s="54"/>
      <c r="JKA10" s="54"/>
      <c r="JKB10" s="54"/>
      <c r="JKC10" s="54"/>
      <c r="JKD10" s="54"/>
      <c r="JKE10" s="54"/>
      <c r="JKF10" s="54"/>
      <c r="JKG10" s="54"/>
      <c r="JKH10" s="54"/>
      <c r="JKI10" s="54"/>
      <c r="JKJ10" s="54"/>
      <c r="JKK10" s="54"/>
      <c r="JKL10" s="54"/>
      <c r="JKM10" s="54"/>
      <c r="JKN10" s="54"/>
      <c r="JKO10" s="54"/>
      <c r="JKP10" s="54"/>
      <c r="JKQ10" s="54"/>
      <c r="JKR10" s="54"/>
      <c r="JKS10" s="54"/>
      <c r="JKT10" s="54"/>
      <c r="JKU10" s="54"/>
      <c r="JKV10" s="54"/>
      <c r="JKW10" s="54"/>
      <c r="JKX10" s="54"/>
      <c r="JKY10" s="54"/>
      <c r="JKZ10" s="54"/>
      <c r="JLA10" s="54"/>
      <c r="JLB10" s="54"/>
      <c r="JLC10" s="54"/>
      <c r="JLD10" s="54"/>
      <c r="JLE10" s="54"/>
      <c r="JLF10" s="54"/>
      <c r="JLG10" s="54"/>
      <c r="JLH10" s="54"/>
      <c r="JLI10" s="54"/>
      <c r="JLJ10" s="54"/>
      <c r="JLK10" s="54"/>
      <c r="JLL10" s="54"/>
      <c r="JLM10" s="54"/>
      <c r="JLN10" s="54"/>
      <c r="JLO10" s="54"/>
      <c r="JLP10" s="54"/>
      <c r="JLQ10" s="54"/>
      <c r="JLR10" s="54"/>
      <c r="JLS10" s="54"/>
      <c r="JLT10" s="54"/>
      <c r="JLU10" s="54"/>
      <c r="JLV10" s="54"/>
      <c r="JLW10" s="54"/>
      <c r="JLX10" s="54"/>
      <c r="JLY10" s="54"/>
      <c r="JLZ10" s="54"/>
      <c r="JMA10" s="54"/>
      <c r="JMB10" s="54"/>
      <c r="JMC10" s="54"/>
      <c r="JMD10" s="54"/>
      <c r="JME10" s="54"/>
      <c r="JMF10" s="54"/>
      <c r="JMG10" s="54"/>
      <c r="JMH10" s="54"/>
      <c r="JMI10" s="54"/>
      <c r="JMJ10" s="54"/>
      <c r="JMK10" s="54"/>
      <c r="JML10" s="54"/>
      <c r="JMM10" s="54"/>
      <c r="JMN10" s="54"/>
      <c r="JMO10" s="54"/>
      <c r="JMP10" s="54"/>
      <c r="JMQ10" s="54"/>
      <c r="JMR10" s="54"/>
      <c r="JMS10" s="54"/>
      <c r="JMT10" s="54"/>
      <c r="JMU10" s="54"/>
      <c r="JMV10" s="54"/>
      <c r="JMW10" s="54"/>
      <c r="JMX10" s="54"/>
      <c r="JMY10" s="54"/>
      <c r="JMZ10" s="54"/>
      <c r="JNA10" s="54"/>
      <c r="JNB10" s="54"/>
      <c r="JNC10" s="54"/>
      <c r="JND10" s="54"/>
      <c r="JNE10" s="54"/>
      <c r="JNF10" s="54"/>
      <c r="JNG10" s="54"/>
      <c r="JNH10" s="54"/>
      <c r="JNI10" s="54"/>
      <c r="JNJ10" s="54"/>
      <c r="JNK10" s="54"/>
      <c r="JNL10" s="54"/>
      <c r="JNM10" s="54"/>
      <c r="JNN10" s="54"/>
      <c r="JNO10" s="54"/>
      <c r="JNP10" s="54"/>
      <c r="JNQ10" s="54"/>
      <c r="JNR10" s="54"/>
      <c r="JNS10" s="54"/>
      <c r="JNT10" s="54"/>
      <c r="JNU10" s="54"/>
      <c r="JNV10" s="54"/>
      <c r="JNW10" s="54"/>
      <c r="JNX10" s="54"/>
      <c r="JNY10" s="54"/>
      <c r="JNZ10" s="54"/>
      <c r="JOA10" s="54"/>
      <c r="JOB10" s="54"/>
      <c r="JOC10" s="54"/>
      <c r="JOD10" s="54"/>
      <c r="JOE10" s="54"/>
      <c r="JOF10" s="54"/>
      <c r="JOG10" s="54"/>
      <c r="JOH10" s="54"/>
      <c r="JOI10" s="54"/>
      <c r="JOJ10" s="54"/>
      <c r="JOK10" s="54"/>
      <c r="JOL10" s="54"/>
      <c r="JOM10" s="54"/>
      <c r="JON10" s="54"/>
      <c r="JOO10" s="54"/>
      <c r="JOP10" s="54"/>
      <c r="JOQ10" s="54"/>
      <c r="JOR10" s="54"/>
      <c r="JOS10" s="54"/>
      <c r="JOT10" s="54"/>
      <c r="JOU10" s="54"/>
      <c r="JOV10" s="54"/>
      <c r="JOW10" s="54"/>
      <c r="JOX10" s="54"/>
      <c r="JOY10" s="54"/>
      <c r="JOZ10" s="54"/>
      <c r="JPA10" s="54"/>
      <c r="JPB10" s="54"/>
      <c r="JPC10" s="54"/>
      <c r="JPD10" s="54"/>
      <c r="JPE10" s="54"/>
      <c r="JPF10" s="54"/>
      <c r="JPG10" s="54"/>
      <c r="JPH10" s="54"/>
      <c r="JPI10" s="54"/>
      <c r="JPJ10" s="54"/>
      <c r="JPK10" s="54"/>
      <c r="JPL10" s="54"/>
      <c r="JPM10" s="54"/>
      <c r="JPN10" s="54"/>
      <c r="JPO10" s="54"/>
      <c r="JPP10" s="54"/>
      <c r="JPQ10" s="54"/>
      <c r="JPR10" s="54"/>
      <c r="JPS10" s="54"/>
      <c r="JPT10" s="54"/>
      <c r="JPU10" s="54"/>
      <c r="JPV10" s="54"/>
      <c r="JPW10" s="54"/>
      <c r="JPX10" s="54"/>
      <c r="JPY10" s="54"/>
      <c r="JPZ10" s="54"/>
      <c r="JQA10" s="54"/>
      <c r="JQB10" s="54"/>
      <c r="JQC10" s="54"/>
      <c r="JQD10" s="54"/>
      <c r="JQE10" s="54"/>
      <c r="JQF10" s="54"/>
      <c r="JQG10" s="54"/>
      <c r="JQH10" s="54"/>
      <c r="JQI10" s="54"/>
      <c r="JQJ10" s="54"/>
      <c r="JQK10" s="54"/>
      <c r="JQL10" s="54"/>
      <c r="JQM10" s="54"/>
      <c r="JQN10" s="54"/>
      <c r="JQO10" s="54"/>
      <c r="JQP10" s="54"/>
      <c r="JQQ10" s="54"/>
      <c r="JQR10" s="54"/>
      <c r="JQS10" s="54"/>
      <c r="JQT10" s="54"/>
      <c r="JQU10" s="54"/>
      <c r="JQV10" s="54"/>
      <c r="JQW10" s="54"/>
      <c r="JQX10" s="54"/>
      <c r="JQY10" s="54"/>
      <c r="JQZ10" s="54"/>
      <c r="JRA10" s="54"/>
      <c r="JRB10" s="54"/>
      <c r="JRC10" s="54"/>
      <c r="JRD10" s="54"/>
      <c r="JRE10" s="54"/>
      <c r="JRF10" s="54"/>
      <c r="JRG10" s="54"/>
      <c r="JRH10" s="54"/>
      <c r="JRI10" s="54"/>
      <c r="JRJ10" s="54"/>
      <c r="JRK10" s="54"/>
      <c r="JRL10" s="54"/>
      <c r="JRM10" s="54"/>
      <c r="JRN10" s="54"/>
      <c r="JRO10" s="54"/>
      <c r="JRP10" s="54"/>
      <c r="JRQ10" s="54"/>
      <c r="JRR10" s="54"/>
      <c r="JRS10" s="54"/>
      <c r="JRT10" s="54"/>
      <c r="JRU10" s="54"/>
      <c r="JRV10" s="54"/>
      <c r="JRW10" s="54"/>
      <c r="JRX10" s="54"/>
      <c r="JRY10" s="54"/>
      <c r="JRZ10" s="54"/>
      <c r="JSA10" s="54"/>
      <c r="JSB10" s="54"/>
      <c r="JSC10" s="54"/>
      <c r="JSD10" s="54"/>
      <c r="JSE10" s="54"/>
      <c r="JSF10" s="54"/>
      <c r="JSG10" s="54"/>
      <c r="JSH10" s="54"/>
      <c r="JSI10" s="54"/>
      <c r="JSJ10" s="54"/>
      <c r="JSK10" s="54"/>
      <c r="JSL10" s="54"/>
      <c r="JSM10" s="54"/>
      <c r="JSN10" s="54"/>
      <c r="JSO10" s="54"/>
      <c r="JSP10" s="54"/>
      <c r="JSQ10" s="54"/>
      <c r="JSR10" s="54"/>
      <c r="JSS10" s="54"/>
      <c r="JST10" s="54"/>
      <c r="JSU10" s="54"/>
      <c r="JSV10" s="54"/>
      <c r="JSW10" s="54"/>
      <c r="JSX10" s="54"/>
      <c r="JSY10" s="54"/>
      <c r="JSZ10" s="54"/>
      <c r="JTA10" s="54"/>
      <c r="JTB10" s="54"/>
      <c r="JTC10" s="54"/>
      <c r="JTD10" s="54"/>
      <c r="JTE10" s="54"/>
      <c r="JTF10" s="54"/>
      <c r="JTG10" s="54"/>
      <c r="JTH10" s="54"/>
      <c r="JTI10" s="54"/>
      <c r="JTJ10" s="54"/>
      <c r="JTK10" s="54"/>
      <c r="JTL10" s="54"/>
      <c r="JTM10" s="54"/>
      <c r="JTN10" s="54"/>
      <c r="JTO10" s="54"/>
      <c r="JTP10" s="54"/>
      <c r="JTQ10" s="54"/>
      <c r="JTR10" s="54"/>
      <c r="JTS10" s="54"/>
      <c r="JTT10" s="54"/>
      <c r="JTU10" s="54"/>
      <c r="JTV10" s="54"/>
      <c r="JTW10" s="54"/>
      <c r="JTX10" s="54"/>
      <c r="JTY10" s="54"/>
      <c r="JTZ10" s="54"/>
      <c r="JUA10" s="54"/>
      <c r="JUB10" s="54"/>
      <c r="JUC10" s="54"/>
      <c r="JUD10" s="54"/>
      <c r="JUE10" s="54"/>
      <c r="JUF10" s="54"/>
      <c r="JUG10" s="54"/>
      <c r="JUH10" s="54"/>
      <c r="JUI10" s="54"/>
      <c r="JUJ10" s="54"/>
      <c r="JUK10" s="54"/>
      <c r="JUL10" s="54"/>
      <c r="JUM10" s="54"/>
      <c r="JUN10" s="54"/>
      <c r="JUO10" s="54"/>
      <c r="JUP10" s="54"/>
      <c r="JUQ10" s="54"/>
      <c r="JUR10" s="54"/>
      <c r="JUS10" s="54"/>
      <c r="JUT10" s="54"/>
      <c r="JUU10" s="54"/>
      <c r="JUV10" s="54"/>
      <c r="JUW10" s="54"/>
      <c r="JUX10" s="54"/>
      <c r="JUY10" s="54"/>
      <c r="JUZ10" s="54"/>
      <c r="JVA10" s="54"/>
      <c r="JVB10" s="54"/>
      <c r="JVC10" s="54"/>
      <c r="JVD10" s="54"/>
      <c r="JVE10" s="54"/>
      <c r="JVF10" s="54"/>
      <c r="JVG10" s="54"/>
      <c r="JVH10" s="54"/>
      <c r="JVI10" s="54"/>
      <c r="JVJ10" s="54"/>
      <c r="JVK10" s="54"/>
      <c r="JVL10" s="54"/>
      <c r="JVM10" s="54"/>
      <c r="JVN10" s="54"/>
      <c r="JVO10" s="54"/>
      <c r="JVP10" s="54"/>
      <c r="JVQ10" s="54"/>
      <c r="JVR10" s="54"/>
      <c r="JVS10" s="54"/>
      <c r="JVT10" s="54"/>
      <c r="JVU10" s="54"/>
      <c r="JVV10" s="54"/>
      <c r="JVW10" s="54"/>
      <c r="JVX10" s="54"/>
      <c r="JVY10" s="54"/>
      <c r="JVZ10" s="54"/>
      <c r="JWA10" s="54"/>
      <c r="JWB10" s="54"/>
      <c r="JWC10" s="54"/>
      <c r="JWD10" s="54"/>
      <c r="JWE10" s="54"/>
      <c r="JWF10" s="54"/>
      <c r="JWG10" s="54"/>
      <c r="JWH10" s="54"/>
      <c r="JWI10" s="54"/>
      <c r="JWJ10" s="54"/>
      <c r="JWK10" s="54"/>
      <c r="JWL10" s="54"/>
      <c r="JWM10" s="54"/>
      <c r="JWN10" s="54"/>
      <c r="JWO10" s="54"/>
      <c r="JWP10" s="54"/>
      <c r="JWQ10" s="54"/>
      <c r="JWR10" s="54"/>
      <c r="JWS10" s="54"/>
      <c r="JWT10" s="54"/>
      <c r="JWU10" s="54"/>
      <c r="JWV10" s="54"/>
      <c r="JWW10" s="54"/>
      <c r="JWX10" s="54"/>
      <c r="JWY10" s="54"/>
      <c r="JWZ10" s="54"/>
      <c r="JXA10" s="54"/>
      <c r="JXB10" s="54"/>
      <c r="JXC10" s="54"/>
      <c r="JXD10" s="54"/>
      <c r="JXE10" s="54"/>
      <c r="JXF10" s="54"/>
      <c r="JXG10" s="54"/>
      <c r="JXH10" s="54"/>
      <c r="JXI10" s="54"/>
      <c r="JXJ10" s="54"/>
      <c r="JXK10" s="54"/>
      <c r="JXL10" s="54"/>
      <c r="JXM10" s="54"/>
      <c r="JXN10" s="54"/>
      <c r="JXO10" s="54"/>
      <c r="JXP10" s="54"/>
      <c r="JXQ10" s="54"/>
      <c r="JXR10" s="54"/>
      <c r="JXS10" s="54"/>
      <c r="JXT10" s="54"/>
      <c r="JXU10" s="54"/>
      <c r="JXV10" s="54"/>
      <c r="JXW10" s="54"/>
      <c r="JXX10" s="54"/>
      <c r="JXY10" s="54"/>
      <c r="JXZ10" s="54"/>
      <c r="JYA10" s="54"/>
      <c r="JYB10" s="54"/>
      <c r="JYC10" s="54"/>
      <c r="JYD10" s="54"/>
      <c r="JYE10" s="54"/>
      <c r="JYF10" s="54"/>
      <c r="JYG10" s="54"/>
      <c r="JYH10" s="54"/>
      <c r="JYI10" s="54"/>
      <c r="JYJ10" s="54"/>
      <c r="JYK10" s="54"/>
      <c r="JYL10" s="54"/>
      <c r="JYM10" s="54"/>
      <c r="JYN10" s="54"/>
      <c r="JYO10" s="54"/>
      <c r="JYP10" s="54"/>
      <c r="JYQ10" s="54"/>
      <c r="JYR10" s="54"/>
      <c r="JYS10" s="54"/>
      <c r="JYT10" s="54"/>
      <c r="JYU10" s="54"/>
      <c r="JYV10" s="54"/>
      <c r="JYW10" s="54"/>
      <c r="JYX10" s="54"/>
      <c r="JYY10" s="54"/>
      <c r="JYZ10" s="54"/>
      <c r="JZA10" s="54"/>
      <c r="JZB10" s="54"/>
      <c r="JZC10" s="54"/>
      <c r="JZD10" s="54"/>
      <c r="JZE10" s="54"/>
      <c r="JZF10" s="54"/>
      <c r="JZG10" s="54"/>
      <c r="JZH10" s="54"/>
      <c r="JZI10" s="54"/>
      <c r="JZJ10" s="54"/>
      <c r="JZK10" s="54"/>
      <c r="JZL10" s="54"/>
      <c r="JZM10" s="54"/>
      <c r="JZN10" s="54"/>
      <c r="JZO10" s="54"/>
      <c r="JZP10" s="54"/>
      <c r="JZQ10" s="54"/>
      <c r="JZR10" s="54"/>
      <c r="JZS10" s="54"/>
      <c r="JZT10" s="54"/>
      <c r="JZU10" s="54"/>
      <c r="JZV10" s="54"/>
      <c r="JZW10" s="54"/>
      <c r="JZX10" s="54"/>
      <c r="JZY10" s="54"/>
      <c r="JZZ10" s="54"/>
      <c r="KAA10" s="54"/>
      <c r="KAB10" s="54"/>
      <c r="KAC10" s="54"/>
      <c r="KAD10" s="54"/>
      <c r="KAE10" s="54"/>
      <c r="KAF10" s="54"/>
      <c r="KAG10" s="54"/>
      <c r="KAH10" s="54"/>
      <c r="KAI10" s="54"/>
      <c r="KAJ10" s="54"/>
      <c r="KAK10" s="54"/>
      <c r="KAL10" s="54"/>
      <c r="KAM10" s="54"/>
      <c r="KAN10" s="54"/>
      <c r="KAO10" s="54"/>
      <c r="KAP10" s="54"/>
      <c r="KAQ10" s="54"/>
      <c r="KAR10" s="54"/>
      <c r="KAS10" s="54"/>
      <c r="KAT10" s="54"/>
      <c r="KAU10" s="54"/>
      <c r="KAV10" s="54"/>
      <c r="KAW10" s="54"/>
      <c r="KAX10" s="54"/>
      <c r="KAY10" s="54"/>
      <c r="KAZ10" s="54"/>
      <c r="KBA10" s="54"/>
      <c r="KBB10" s="54"/>
      <c r="KBC10" s="54"/>
      <c r="KBD10" s="54"/>
      <c r="KBE10" s="54"/>
      <c r="KBF10" s="54"/>
      <c r="KBG10" s="54"/>
      <c r="KBH10" s="54"/>
      <c r="KBI10" s="54"/>
      <c r="KBJ10" s="54"/>
      <c r="KBK10" s="54"/>
      <c r="KBL10" s="54"/>
      <c r="KBM10" s="54"/>
      <c r="KBN10" s="54"/>
      <c r="KBO10" s="54"/>
      <c r="KBP10" s="54"/>
      <c r="KBQ10" s="54"/>
      <c r="KBR10" s="54"/>
      <c r="KBS10" s="54"/>
      <c r="KBT10" s="54"/>
      <c r="KBU10" s="54"/>
      <c r="KBV10" s="54"/>
      <c r="KBW10" s="54"/>
      <c r="KBX10" s="54"/>
      <c r="KBY10" s="54"/>
      <c r="KBZ10" s="54"/>
      <c r="KCA10" s="54"/>
      <c r="KCB10" s="54"/>
      <c r="KCC10" s="54"/>
      <c r="KCD10" s="54"/>
      <c r="KCE10" s="54"/>
      <c r="KCF10" s="54"/>
      <c r="KCG10" s="54"/>
      <c r="KCH10" s="54"/>
      <c r="KCI10" s="54"/>
      <c r="KCJ10" s="54"/>
      <c r="KCK10" s="54"/>
      <c r="KCL10" s="54"/>
      <c r="KCM10" s="54"/>
      <c r="KCN10" s="54"/>
      <c r="KCO10" s="54"/>
      <c r="KCP10" s="54"/>
      <c r="KCQ10" s="54"/>
      <c r="KCR10" s="54"/>
      <c r="KCS10" s="54"/>
      <c r="KCT10" s="54"/>
      <c r="KCU10" s="54"/>
      <c r="KCV10" s="54"/>
      <c r="KCW10" s="54"/>
      <c r="KCX10" s="54"/>
      <c r="KCY10" s="54"/>
      <c r="KCZ10" s="54"/>
      <c r="KDA10" s="54"/>
      <c r="KDB10" s="54"/>
      <c r="KDC10" s="54"/>
      <c r="KDD10" s="54"/>
      <c r="KDE10" s="54"/>
      <c r="KDF10" s="54"/>
      <c r="KDG10" s="54"/>
      <c r="KDH10" s="54"/>
      <c r="KDI10" s="54"/>
      <c r="KDJ10" s="54"/>
      <c r="KDK10" s="54"/>
      <c r="KDL10" s="54"/>
      <c r="KDM10" s="54"/>
      <c r="KDN10" s="54"/>
      <c r="KDO10" s="54"/>
      <c r="KDP10" s="54"/>
      <c r="KDQ10" s="54"/>
      <c r="KDR10" s="54"/>
      <c r="KDS10" s="54"/>
      <c r="KDT10" s="54"/>
      <c r="KDU10" s="54"/>
      <c r="KDV10" s="54"/>
      <c r="KDW10" s="54"/>
      <c r="KDX10" s="54"/>
      <c r="KDY10" s="54"/>
      <c r="KDZ10" s="54"/>
      <c r="KEA10" s="54"/>
      <c r="KEB10" s="54"/>
      <c r="KEC10" s="54"/>
      <c r="KED10" s="54"/>
      <c r="KEE10" s="54"/>
      <c r="KEF10" s="54"/>
      <c r="KEG10" s="54"/>
      <c r="KEH10" s="54"/>
      <c r="KEI10" s="54"/>
      <c r="KEJ10" s="54"/>
      <c r="KEK10" s="54"/>
      <c r="KEL10" s="54"/>
      <c r="KEM10" s="54"/>
      <c r="KEN10" s="54"/>
      <c r="KEO10" s="54"/>
      <c r="KEP10" s="54"/>
      <c r="KEQ10" s="54"/>
      <c r="KER10" s="54"/>
      <c r="KES10" s="54"/>
      <c r="KET10" s="54"/>
      <c r="KEU10" s="54"/>
      <c r="KEV10" s="54"/>
      <c r="KEW10" s="54"/>
      <c r="KEX10" s="54"/>
      <c r="KEY10" s="54"/>
      <c r="KEZ10" s="54"/>
      <c r="KFA10" s="54"/>
      <c r="KFB10" s="54"/>
      <c r="KFC10" s="54"/>
      <c r="KFD10" s="54"/>
      <c r="KFE10" s="54"/>
      <c r="KFF10" s="54"/>
      <c r="KFG10" s="54"/>
      <c r="KFH10" s="54"/>
      <c r="KFI10" s="54"/>
      <c r="KFJ10" s="54"/>
      <c r="KFK10" s="54"/>
      <c r="KFL10" s="54"/>
      <c r="KFM10" s="54"/>
      <c r="KFN10" s="54"/>
      <c r="KFO10" s="54"/>
      <c r="KFP10" s="54"/>
      <c r="KFQ10" s="54"/>
      <c r="KFR10" s="54"/>
      <c r="KFS10" s="54"/>
      <c r="KFT10" s="54"/>
      <c r="KFU10" s="54"/>
      <c r="KFV10" s="54"/>
      <c r="KFW10" s="54"/>
      <c r="KFX10" s="54"/>
      <c r="KFY10" s="54"/>
      <c r="KFZ10" s="54"/>
      <c r="KGA10" s="54"/>
      <c r="KGB10" s="54"/>
      <c r="KGC10" s="54"/>
      <c r="KGD10" s="54"/>
      <c r="KGE10" s="54"/>
      <c r="KGF10" s="54"/>
      <c r="KGG10" s="54"/>
      <c r="KGH10" s="54"/>
      <c r="KGI10" s="54"/>
      <c r="KGJ10" s="54"/>
      <c r="KGK10" s="54"/>
      <c r="KGL10" s="54"/>
      <c r="KGM10" s="54"/>
      <c r="KGN10" s="54"/>
      <c r="KGO10" s="54"/>
      <c r="KGP10" s="54"/>
      <c r="KGQ10" s="54"/>
      <c r="KGR10" s="54"/>
      <c r="KGS10" s="54"/>
      <c r="KGT10" s="54"/>
      <c r="KGU10" s="54"/>
      <c r="KGV10" s="54"/>
      <c r="KGW10" s="54"/>
      <c r="KGX10" s="54"/>
      <c r="KGY10" s="54"/>
      <c r="KGZ10" s="54"/>
      <c r="KHA10" s="54"/>
      <c r="KHB10" s="54"/>
      <c r="KHC10" s="54"/>
      <c r="KHD10" s="54"/>
      <c r="KHE10" s="54"/>
      <c r="KHF10" s="54"/>
      <c r="KHG10" s="54"/>
      <c r="KHH10" s="54"/>
      <c r="KHI10" s="54"/>
      <c r="KHJ10" s="54"/>
      <c r="KHK10" s="54"/>
      <c r="KHL10" s="54"/>
      <c r="KHM10" s="54"/>
      <c r="KHN10" s="54"/>
      <c r="KHO10" s="54"/>
      <c r="KHP10" s="54"/>
      <c r="KHQ10" s="54"/>
      <c r="KHR10" s="54"/>
      <c r="KHS10" s="54"/>
      <c r="KHT10" s="54"/>
      <c r="KHU10" s="54"/>
      <c r="KHV10" s="54"/>
      <c r="KHW10" s="54"/>
      <c r="KHX10" s="54"/>
      <c r="KHY10" s="54"/>
      <c r="KHZ10" s="54"/>
      <c r="KIA10" s="54"/>
      <c r="KIB10" s="54"/>
      <c r="KIC10" s="54"/>
      <c r="KID10" s="54"/>
      <c r="KIE10" s="54"/>
      <c r="KIF10" s="54"/>
      <c r="KIG10" s="54"/>
      <c r="KIH10" s="54"/>
      <c r="KII10" s="54"/>
      <c r="KIJ10" s="54"/>
      <c r="KIK10" s="54"/>
      <c r="KIL10" s="54"/>
      <c r="KIM10" s="54"/>
      <c r="KIN10" s="54"/>
      <c r="KIO10" s="54"/>
      <c r="KIP10" s="54"/>
      <c r="KIQ10" s="54"/>
      <c r="KIR10" s="54"/>
      <c r="KIS10" s="54"/>
      <c r="KIT10" s="54"/>
      <c r="KIU10" s="54"/>
      <c r="KIV10" s="54"/>
      <c r="KIW10" s="54"/>
      <c r="KIX10" s="54"/>
      <c r="KIY10" s="54"/>
      <c r="KIZ10" s="54"/>
      <c r="KJA10" s="54"/>
      <c r="KJB10" s="54"/>
      <c r="KJC10" s="54"/>
      <c r="KJD10" s="54"/>
      <c r="KJE10" s="54"/>
      <c r="KJF10" s="54"/>
      <c r="KJG10" s="54"/>
      <c r="KJH10" s="54"/>
      <c r="KJI10" s="54"/>
      <c r="KJJ10" s="54"/>
      <c r="KJK10" s="54"/>
      <c r="KJL10" s="54"/>
      <c r="KJM10" s="54"/>
      <c r="KJN10" s="54"/>
      <c r="KJO10" s="54"/>
      <c r="KJP10" s="54"/>
      <c r="KJQ10" s="54"/>
      <c r="KJR10" s="54"/>
      <c r="KJS10" s="54"/>
      <c r="KJT10" s="54"/>
      <c r="KJU10" s="54"/>
      <c r="KJV10" s="54"/>
      <c r="KJW10" s="54"/>
      <c r="KJX10" s="54"/>
      <c r="KJY10" s="54"/>
      <c r="KJZ10" s="54"/>
      <c r="KKA10" s="54"/>
      <c r="KKB10" s="54"/>
      <c r="KKC10" s="54"/>
      <c r="KKD10" s="54"/>
      <c r="KKE10" s="54"/>
      <c r="KKF10" s="54"/>
      <c r="KKG10" s="54"/>
      <c r="KKH10" s="54"/>
      <c r="KKI10" s="54"/>
      <c r="KKJ10" s="54"/>
      <c r="KKK10" s="54"/>
      <c r="KKL10" s="54"/>
      <c r="KKM10" s="54"/>
      <c r="KKN10" s="54"/>
      <c r="KKO10" s="54"/>
      <c r="KKP10" s="54"/>
      <c r="KKQ10" s="54"/>
      <c r="KKR10" s="54"/>
      <c r="KKS10" s="54"/>
      <c r="KKT10" s="54"/>
      <c r="KKU10" s="54"/>
      <c r="KKV10" s="54"/>
      <c r="KKW10" s="54"/>
      <c r="KKX10" s="54"/>
      <c r="KKY10" s="54"/>
      <c r="KKZ10" s="54"/>
      <c r="KLA10" s="54"/>
      <c r="KLB10" s="54"/>
      <c r="KLC10" s="54"/>
      <c r="KLD10" s="54"/>
      <c r="KLE10" s="54"/>
      <c r="KLF10" s="54"/>
      <c r="KLG10" s="54"/>
      <c r="KLH10" s="54"/>
      <c r="KLI10" s="54"/>
      <c r="KLJ10" s="54"/>
      <c r="KLK10" s="54"/>
      <c r="KLL10" s="54"/>
      <c r="KLM10" s="54"/>
      <c r="KLN10" s="54"/>
      <c r="KLO10" s="54"/>
      <c r="KLP10" s="54"/>
      <c r="KLQ10" s="54"/>
      <c r="KLR10" s="54"/>
      <c r="KLS10" s="54"/>
      <c r="KLT10" s="54"/>
      <c r="KLU10" s="54"/>
      <c r="KLV10" s="54"/>
      <c r="KLW10" s="54"/>
      <c r="KLX10" s="54"/>
      <c r="KLY10" s="54"/>
      <c r="KLZ10" s="54"/>
      <c r="KMA10" s="54"/>
      <c r="KMB10" s="54"/>
      <c r="KMC10" s="54"/>
      <c r="KMD10" s="54"/>
      <c r="KME10" s="54"/>
      <c r="KMF10" s="54"/>
      <c r="KMG10" s="54"/>
      <c r="KMH10" s="54"/>
      <c r="KMI10" s="54"/>
      <c r="KMJ10" s="54"/>
      <c r="KMK10" s="54"/>
      <c r="KML10" s="54"/>
      <c r="KMM10" s="54"/>
      <c r="KMN10" s="54"/>
      <c r="KMO10" s="54"/>
      <c r="KMP10" s="54"/>
      <c r="KMQ10" s="54"/>
      <c r="KMR10" s="54"/>
      <c r="KMS10" s="54"/>
      <c r="KMT10" s="54"/>
      <c r="KMU10" s="54"/>
      <c r="KMV10" s="54"/>
      <c r="KMW10" s="54"/>
      <c r="KMX10" s="54"/>
      <c r="KMY10" s="54"/>
      <c r="KMZ10" s="54"/>
      <c r="KNA10" s="54"/>
      <c r="KNB10" s="54"/>
      <c r="KNC10" s="54"/>
      <c r="KND10" s="54"/>
      <c r="KNE10" s="54"/>
      <c r="KNF10" s="54"/>
      <c r="KNG10" s="54"/>
      <c r="KNH10" s="54"/>
      <c r="KNI10" s="54"/>
      <c r="KNJ10" s="54"/>
      <c r="KNK10" s="54"/>
      <c r="KNL10" s="54"/>
      <c r="KNM10" s="54"/>
      <c r="KNN10" s="54"/>
      <c r="KNO10" s="54"/>
      <c r="KNP10" s="54"/>
      <c r="KNQ10" s="54"/>
      <c r="KNR10" s="54"/>
      <c r="KNS10" s="54"/>
      <c r="KNT10" s="54"/>
      <c r="KNU10" s="54"/>
      <c r="KNV10" s="54"/>
      <c r="KNW10" s="54"/>
      <c r="KNX10" s="54"/>
      <c r="KNY10" s="54"/>
      <c r="KNZ10" s="54"/>
      <c r="KOA10" s="54"/>
      <c r="KOB10" s="54"/>
      <c r="KOC10" s="54"/>
      <c r="KOD10" s="54"/>
      <c r="KOE10" s="54"/>
      <c r="KOF10" s="54"/>
      <c r="KOG10" s="54"/>
      <c r="KOH10" s="54"/>
      <c r="KOI10" s="54"/>
      <c r="KOJ10" s="54"/>
      <c r="KOK10" s="54"/>
      <c r="KOL10" s="54"/>
      <c r="KOM10" s="54"/>
      <c r="KON10" s="54"/>
      <c r="KOO10" s="54"/>
      <c r="KOP10" s="54"/>
      <c r="KOQ10" s="54"/>
      <c r="KOR10" s="54"/>
      <c r="KOS10" s="54"/>
      <c r="KOT10" s="54"/>
      <c r="KOU10" s="54"/>
      <c r="KOV10" s="54"/>
      <c r="KOW10" s="54"/>
      <c r="KOX10" s="54"/>
      <c r="KOY10" s="54"/>
      <c r="KOZ10" s="54"/>
      <c r="KPA10" s="54"/>
      <c r="KPB10" s="54"/>
      <c r="KPC10" s="54"/>
      <c r="KPD10" s="54"/>
      <c r="KPE10" s="54"/>
      <c r="KPF10" s="54"/>
      <c r="KPG10" s="54"/>
      <c r="KPH10" s="54"/>
      <c r="KPI10" s="54"/>
      <c r="KPJ10" s="54"/>
      <c r="KPK10" s="54"/>
      <c r="KPL10" s="54"/>
      <c r="KPM10" s="54"/>
      <c r="KPN10" s="54"/>
      <c r="KPO10" s="54"/>
      <c r="KPP10" s="54"/>
      <c r="KPQ10" s="54"/>
      <c r="KPR10" s="54"/>
      <c r="KPS10" s="54"/>
      <c r="KPT10" s="54"/>
      <c r="KPU10" s="54"/>
      <c r="KPV10" s="54"/>
      <c r="KPW10" s="54"/>
      <c r="KPX10" s="54"/>
      <c r="KPY10" s="54"/>
      <c r="KPZ10" s="54"/>
      <c r="KQA10" s="54"/>
      <c r="KQB10" s="54"/>
      <c r="KQC10" s="54"/>
      <c r="KQD10" s="54"/>
      <c r="KQE10" s="54"/>
      <c r="KQF10" s="54"/>
      <c r="KQG10" s="54"/>
      <c r="KQH10" s="54"/>
      <c r="KQI10" s="54"/>
      <c r="KQJ10" s="54"/>
      <c r="KQK10" s="54"/>
      <c r="KQL10" s="54"/>
      <c r="KQM10" s="54"/>
      <c r="KQN10" s="54"/>
      <c r="KQO10" s="54"/>
      <c r="KQP10" s="54"/>
      <c r="KQQ10" s="54"/>
      <c r="KQR10" s="54"/>
      <c r="KQS10" s="54"/>
      <c r="KQT10" s="54"/>
      <c r="KQU10" s="54"/>
      <c r="KQV10" s="54"/>
      <c r="KQW10" s="54"/>
      <c r="KQX10" s="54"/>
      <c r="KQY10" s="54"/>
      <c r="KQZ10" s="54"/>
      <c r="KRA10" s="54"/>
      <c r="KRB10" s="54"/>
      <c r="KRC10" s="54"/>
      <c r="KRD10" s="54"/>
      <c r="KRE10" s="54"/>
      <c r="KRF10" s="54"/>
      <c r="KRG10" s="54"/>
      <c r="KRH10" s="54"/>
      <c r="KRI10" s="54"/>
      <c r="KRJ10" s="54"/>
      <c r="KRK10" s="54"/>
      <c r="KRL10" s="54"/>
      <c r="KRM10" s="54"/>
      <c r="KRN10" s="54"/>
      <c r="KRO10" s="54"/>
      <c r="KRP10" s="54"/>
      <c r="KRQ10" s="54"/>
      <c r="KRR10" s="54"/>
      <c r="KRS10" s="54"/>
      <c r="KRT10" s="54"/>
      <c r="KRU10" s="54"/>
      <c r="KRV10" s="54"/>
      <c r="KRW10" s="54"/>
      <c r="KRX10" s="54"/>
      <c r="KRY10" s="54"/>
      <c r="KRZ10" s="54"/>
      <c r="KSA10" s="54"/>
      <c r="KSB10" s="54"/>
      <c r="KSC10" s="54"/>
      <c r="KSD10" s="54"/>
      <c r="KSE10" s="54"/>
      <c r="KSF10" s="54"/>
      <c r="KSG10" s="54"/>
      <c r="KSH10" s="54"/>
      <c r="KSI10" s="54"/>
      <c r="KSJ10" s="54"/>
      <c r="KSK10" s="54"/>
      <c r="KSL10" s="54"/>
      <c r="KSM10" s="54"/>
      <c r="KSN10" s="54"/>
      <c r="KSO10" s="54"/>
      <c r="KSP10" s="54"/>
      <c r="KSQ10" s="54"/>
      <c r="KSR10" s="54"/>
      <c r="KSS10" s="54"/>
      <c r="KST10" s="54"/>
      <c r="KSU10" s="54"/>
      <c r="KSV10" s="54"/>
      <c r="KSW10" s="54"/>
      <c r="KSX10" s="54"/>
      <c r="KSY10" s="54"/>
      <c r="KSZ10" s="54"/>
      <c r="KTA10" s="54"/>
      <c r="KTB10" s="54"/>
      <c r="KTC10" s="54"/>
      <c r="KTD10" s="54"/>
      <c r="KTE10" s="54"/>
      <c r="KTF10" s="54"/>
      <c r="KTG10" s="54"/>
      <c r="KTH10" s="54"/>
      <c r="KTI10" s="54"/>
      <c r="KTJ10" s="54"/>
      <c r="KTK10" s="54"/>
      <c r="KTL10" s="54"/>
      <c r="KTM10" s="54"/>
      <c r="KTN10" s="54"/>
      <c r="KTO10" s="54"/>
      <c r="KTP10" s="54"/>
      <c r="KTQ10" s="54"/>
      <c r="KTR10" s="54"/>
      <c r="KTS10" s="54"/>
      <c r="KTT10" s="54"/>
      <c r="KTU10" s="54"/>
      <c r="KTV10" s="54"/>
      <c r="KTW10" s="54"/>
      <c r="KTX10" s="54"/>
      <c r="KTY10" s="54"/>
      <c r="KTZ10" s="54"/>
      <c r="KUA10" s="54"/>
      <c r="KUB10" s="54"/>
      <c r="KUC10" s="54"/>
      <c r="KUD10" s="54"/>
      <c r="KUE10" s="54"/>
      <c r="KUF10" s="54"/>
      <c r="KUG10" s="54"/>
      <c r="KUH10" s="54"/>
      <c r="KUI10" s="54"/>
      <c r="KUJ10" s="54"/>
      <c r="KUK10" s="54"/>
      <c r="KUL10" s="54"/>
      <c r="KUM10" s="54"/>
      <c r="KUN10" s="54"/>
      <c r="KUO10" s="54"/>
      <c r="KUP10" s="54"/>
      <c r="KUQ10" s="54"/>
      <c r="KUR10" s="54"/>
      <c r="KUS10" s="54"/>
      <c r="KUT10" s="54"/>
      <c r="KUU10" s="54"/>
      <c r="KUV10" s="54"/>
      <c r="KUW10" s="54"/>
      <c r="KUX10" s="54"/>
      <c r="KUY10" s="54"/>
      <c r="KUZ10" s="54"/>
      <c r="KVA10" s="54"/>
      <c r="KVB10" s="54"/>
      <c r="KVC10" s="54"/>
      <c r="KVD10" s="54"/>
      <c r="KVE10" s="54"/>
      <c r="KVF10" s="54"/>
      <c r="KVG10" s="54"/>
      <c r="KVH10" s="54"/>
      <c r="KVI10" s="54"/>
      <c r="KVJ10" s="54"/>
      <c r="KVK10" s="54"/>
      <c r="KVL10" s="54"/>
      <c r="KVM10" s="54"/>
      <c r="KVN10" s="54"/>
      <c r="KVO10" s="54"/>
      <c r="KVP10" s="54"/>
      <c r="KVQ10" s="54"/>
      <c r="KVR10" s="54"/>
      <c r="KVS10" s="54"/>
      <c r="KVT10" s="54"/>
      <c r="KVU10" s="54"/>
      <c r="KVV10" s="54"/>
      <c r="KVW10" s="54"/>
      <c r="KVX10" s="54"/>
      <c r="KVY10" s="54"/>
      <c r="KVZ10" s="54"/>
      <c r="KWA10" s="54"/>
      <c r="KWB10" s="54"/>
      <c r="KWC10" s="54"/>
      <c r="KWD10" s="54"/>
      <c r="KWE10" s="54"/>
      <c r="KWF10" s="54"/>
      <c r="KWG10" s="54"/>
      <c r="KWH10" s="54"/>
      <c r="KWI10" s="54"/>
      <c r="KWJ10" s="54"/>
      <c r="KWK10" s="54"/>
      <c r="KWL10" s="54"/>
      <c r="KWM10" s="54"/>
      <c r="KWN10" s="54"/>
      <c r="KWO10" s="54"/>
      <c r="KWP10" s="54"/>
      <c r="KWQ10" s="54"/>
      <c r="KWR10" s="54"/>
      <c r="KWS10" s="54"/>
      <c r="KWT10" s="54"/>
      <c r="KWU10" s="54"/>
      <c r="KWV10" s="54"/>
      <c r="KWW10" s="54"/>
      <c r="KWX10" s="54"/>
      <c r="KWY10" s="54"/>
      <c r="KWZ10" s="54"/>
      <c r="KXA10" s="54"/>
      <c r="KXB10" s="54"/>
      <c r="KXC10" s="54"/>
      <c r="KXD10" s="54"/>
      <c r="KXE10" s="54"/>
      <c r="KXF10" s="54"/>
      <c r="KXG10" s="54"/>
      <c r="KXH10" s="54"/>
      <c r="KXI10" s="54"/>
      <c r="KXJ10" s="54"/>
      <c r="KXK10" s="54"/>
      <c r="KXL10" s="54"/>
      <c r="KXM10" s="54"/>
      <c r="KXN10" s="54"/>
      <c r="KXO10" s="54"/>
      <c r="KXP10" s="54"/>
      <c r="KXQ10" s="54"/>
      <c r="KXR10" s="54"/>
      <c r="KXS10" s="54"/>
      <c r="KXT10" s="54"/>
      <c r="KXU10" s="54"/>
      <c r="KXV10" s="54"/>
      <c r="KXW10" s="54"/>
      <c r="KXX10" s="54"/>
      <c r="KXY10" s="54"/>
      <c r="KXZ10" s="54"/>
      <c r="KYA10" s="54"/>
      <c r="KYB10" s="54"/>
      <c r="KYC10" s="54"/>
      <c r="KYD10" s="54"/>
      <c r="KYE10" s="54"/>
      <c r="KYF10" s="54"/>
      <c r="KYG10" s="54"/>
      <c r="KYH10" s="54"/>
      <c r="KYI10" s="54"/>
      <c r="KYJ10" s="54"/>
      <c r="KYK10" s="54"/>
      <c r="KYL10" s="54"/>
      <c r="KYM10" s="54"/>
      <c r="KYN10" s="54"/>
      <c r="KYO10" s="54"/>
      <c r="KYP10" s="54"/>
      <c r="KYQ10" s="54"/>
      <c r="KYR10" s="54"/>
      <c r="KYS10" s="54"/>
      <c r="KYT10" s="54"/>
      <c r="KYU10" s="54"/>
      <c r="KYV10" s="54"/>
      <c r="KYW10" s="54"/>
      <c r="KYX10" s="54"/>
      <c r="KYY10" s="54"/>
      <c r="KYZ10" s="54"/>
      <c r="KZA10" s="54"/>
      <c r="KZB10" s="54"/>
      <c r="KZC10" s="54"/>
      <c r="KZD10" s="54"/>
      <c r="KZE10" s="54"/>
      <c r="KZF10" s="54"/>
      <c r="KZG10" s="54"/>
      <c r="KZH10" s="54"/>
      <c r="KZI10" s="54"/>
      <c r="KZJ10" s="54"/>
      <c r="KZK10" s="54"/>
      <c r="KZL10" s="54"/>
      <c r="KZM10" s="54"/>
      <c r="KZN10" s="54"/>
      <c r="KZO10" s="54"/>
      <c r="KZP10" s="54"/>
      <c r="KZQ10" s="54"/>
      <c r="KZR10" s="54"/>
      <c r="KZS10" s="54"/>
      <c r="KZT10" s="54"/>
      <c r="KZU10" s="54"/>
      <c r="KZV10" s="54"/>
      <c r="KZW10" s="54"/>
      <c r="KZX10" s="54"/>
      <c r="KZY10" s="54"/>
      <c r="KZZ10" s="54"/>
      <c r="LAA10" s="54"/>
      <c r="LAB10" s="54"/>
      <c r="LAC10" s="54"/>
      <c r="LAD10" s="54"/>
      <c r="LAE10" s="54"/>
      <c r="LAF10" s="54"/>
      <c r="LAG10" s="54"/>
      <c r="LAH10" s="54"/>
      <c r="LAI10" s="54"/>
      <c r="LAJ10" s="54"/>
      <c r="LAK10" s="54"/>
      <c r="LAL10" s="54"/>
      <c r="LAM10" s="54"/>
      <c r="LAN10" s="54"/>
      <c r="LAO10" s="54"/>
      <c r="LAP10" s="54"/>
      <c r="LAQ10" s="54"/>
      <c r="LAR10" s="54"/>
      <c r="LAS10" s="54"/>
      <c r="LAT10" s="54"/>
      <c r="LAU10" s="54"/>
      <c r="LAV10" s="54"/>
      <c r="LAW10" s="54"/>
      <c r="LAX10" s="54"/>
      <c r="LAY10" s="54"/>
      <c r="LAZ10" s="54"/>
      <c r="LBA10" s="54"/>
      <c r="LBB10" s="54"/>
      <c r="LBC10" s="54"/>
      <c r="LBD10" s="54"/>
      <c r="LBE10" s="54"/>
      <c r="LBF10" s="54"/>
      <c r="LBG10" s="54"/>
      <c r="LBH10" s="54"/>
      <c r="LBI10" s="54"/>
      <c r="LBJ10" s="54"/>
      <c r="LBK10" s="54"/>
      <c r="LBL10" s="54"/>
      <c r="LBM10" s="54"/>
      <c r="LBN10" s="54"/>
      <c r="LBO10" s="54"/>
      <c r="LBP10" s="54"/>
      <c r="LBQ10" s="54"/>
      <c r="LBR10" s="54"/>
      <c r="LBS10" s="54"/>
      <c r="LBT10" s="54"/>
      <c r="LBU10" s="54"/>
      <c r="LBV10" s="54"/>
      <c r="LBW10" s="54"/>
      <c r="LBX10" s="54"/>
      <c r="LBY10" s="54"/>
      <c r="LBZ10" s="54"/>
      <c r="LCA10" s="54"/>
      <c r="LCB10" s="54"/>
      <c r="LCC10" s="54"/>
      <c r="LCD10" s="54"/>
      <c r="LCE10" s="54"/>
      <c r="LCF10" s="54"/>
      <c r="LCG10" s="54"/>
      <c r="LCH10" s="54"/>
      <c r="LCI10" s="54"/>
      <c r="LCJ10" s="54"/>
      <c r="LCK10" s="54"/>
      <c r="LCL10" s="54"/>
      <c r="LCM10" s="54"/>
      <c r="LCN10" s="54"/>
      <c r="LCO10" s="54"/>
      <c r="LCP10" s="54"/>
      <c r="LCQ10" s="54"/>
      <c r="LCR10" s="54"/>
      <c r="LCS10" s="54"/>
      <c r="LCT10" s="54"/>
      <c r="LCU10" s="54"/>
      <c r="LCV10" s="54"/>
      <c r="LCW10" s="54"/>
      <c r="LCX10" s="54"/>
      <c r="LCY10" s="54"/>
      <c r="LCZ10" s="54"/>
      <c r="LDA10" s="54"/>
      <c r="LDB10" s="54"/>
      <c r="LDC10" s="54"/>
      <c r="LDD10" s="54"/>
      <c r="LDE10" s="54"/>
      <c r="LDF10" s="54"/>
      <c r="LDG10" s="54"/>
      <c r="LDH10" s="54"/>
      <c r="LDI10" s="54"/>
      <c r="LDJ10" s="54"/>
      <c r="LDK10" s="54"/>
      <c r="LDL10" s="54"/>
      <c r="LDM10" s="54"/>
      <c r="LDN10" s="54"/>
      <c r="LDO10" s="54"/>
      <c r="LDP10" s="54"/>
      <c r="LDQ10" s="54"/>
      <c r="LDR10" s="54"/>
      <c r="LDS10" s="54"/>
      <c r="LDT10" s="54"/>
      <c r="LDU10" s="54"/>
      <c r="LDV10" s="54"/>
      <c r="LDW10" s="54"/>
      <c r="LDX10" s="54"/>
      <c r="LDY10" s="54"/>
      <c r="LDZ10" s="54"/>
      <c r="LEA10" s="54"/>
      <c r="LEB10" s="54"/>
      <c r="LEC10" s="54"/>
      <c r="LED10" s="54"/>
      <c r="LEE10" s="54"/>
      <c r="LEF10" s="54"/>
      <c r="LEG10" s="54"/>
      <c r="LEH10" s="54"/>
      <c r="LEI10" s="54"/>
      <c r="LEJ10" s="54"/>
      <c r="LEK10" s="54"/>
      <c r="LEL10" s="54"/>
      <c r="LEM10" s="54"/>
      <c r="LEN10" s="54"/>
      <c r="LEO10" s="54"/>
      <c r="LEP10" s="54"/>
      <c r="LEQ10" s="54"/>
      <c r="LER10" s="54"/>
      <c r="LES10" s="54"/>
      <c r="LET10" s="54"/>
      <c r="LEU10" s="54"/>
      <c r="LEV10" s="54"/>
      <c r="LEW10" s="54"/>
      <c r="LEX10" s="54"/>
      <c r="LEY10" s="54"/>
      <c r="LEZ10" s="54"/>
      <c r="LFA10" s="54"/>
      <c r="LFB10" s="54"/>
      <c r="LFC10" s="54"/>
      <c r="LFD10" s="54"/>
      <c r="LFE10" s="54"/>
      <c r="LFF10" s="54"/>
      <c r="LFG10" s="54"/>
      <c r="LFH10" s="54"/>
      <c r="LFI10" s="54"/>
      <c r="LFJ10" s="54"/>
      <c r="LFK10" s="54"/>
      <c r="LFL10" s="54"/>
      <c r="LFM10" s="54"/>
      <c r="LFN10" s="54"/>
      <c r="LFO10" s="54"/>
      <c r="LFP10" s="54"/>
      <c r="LFQ10" s="54"/>
      <c r="LFR10" s="54"/>
      <c r="LFS10" s="54"/>
      <c r="LFT10" s="54"/>
      <c r="LFU10" s="54"/>
      <c r="LFV10" s="54"/>
      <c r="LFW10" s="54"/>
      <c r="LFX10" s="54"/>
      <c r="LFY10" s="54"/>
      <c r="LFZ10" s="54"/>
      <c r="LGA10" s="54"/>
      <c r="LGB10" s="54"/>
      <c r="LGC10" s="54"/>
      <c r="LGD10" s="54"/>
      <c r="LGE10" s="54"/>
      <c r="LGF10" s="54"/>
      <c r="LGG10" s="54"/>
      <c r="LGH10" s="54"/>
      <c r="LGI10" s="54"/>
      <c r="LGJ10" s="54"/>
      <c r="LGK10" s="54"/>
      <c r="LGL10" s="54"/>
      <c r="LGM10" s="54"/>
      <c r="LGN10" s="54"/>
      <c r="LGO10" s="54"/>
      <c r="LGP10" s="54"/>
      <c r="LGQ10" s="54"/>
      <c r="LGR10" s="54"/>
      <c r="LGS10" s="54"/>
      <c r="LGT10" s="54"/>
      <c r="LGU10" s="54"/>
      <c r="LGV10" s="54"/>
      <c r="LGW10" s="54"/>
      <c r="LGX10" s="54"/>
      <c r="LGY10" s="54"/>
      <c r="LGZ10" s="54"/>
      <c r="LHA10" s="54"/>
      <c r="LHB10" s="54"/>
      <c r="LHC10" s="54"/>
      <c r="LHD10" s="54"/>
      <c r="LHE10" s="54"/>
      <c r="LHF10" s="54"/>
      <c r="LHG10" s="54"/>
      <c r="LHH10" s="54"/>
      <c r="LHI10" s="54"/>
      <c r="LHJ10" s="54"/>
      <c r="LHK10" s="54"/>
      <c r="LHL10" s="54"/>
      <c r="LHM10" s="54"/>
      <c r="LHN10" s="54"/>
      <c r="LHO10" s="54"/>
      <c r="LHP10" s="54"/>
      <c r="LHQ10" s="54"/>
      <c r="LHR10" s="54"/>
      <c r="LHS10" s="54"/>
      <c r="LHT10" s="54"/>
      <c r="LHU10" s="54"/>
      <c r="LHV10" s="54"/>
      <c r="LHW10" s="54"/>
      <c r="LHX10" s="54"/>
      <c r="LHY10" s="54"/>
      <c r="LHZ10" s="54"/>
      <c r="LIA10" s="54"/>
      <c r="LIB10" s="54"/>
      <c r="LIC10" s="54"/>
      <c r="LID10" s="54"/>
      <c r="LIE10" s="54"/>
      <c r="LIF10" s="54"/>
      <c r="LIG10" s="54"/>
      <c r="LIH10" s="54"/>
      <c r="LII10" s="54"/>
      <c r="LIJ10" s="54"/>
      <c r="LIK10" s="54"/>
      <c r="LIL10" s="54"/>
      <c r="LIM10" s="54"/>
      <c r="LIN10" s="54"/>
      <c r="LIO10" s="54"/>
      <c r="LIP10" s="54"/>
      <c r="LIQ10" s="54"/>
      <c r="LIR10" s="54"/>
      <c r="LIS10" s="54"/>
      <c r="LIT10" s="54"/>
      <c r="LIU10" s="54"/>
      <c r="LIV10" s="54"/>
      <c r="LIW10" s="54"/>
      <c r="LIX10" s="54"/>
      <c r="LIY10" s="54"/>
      <c r="LIZ10" s="54"/>
      <c r="LJA10" s="54"/>
      <c r="LJB10" s="54"/>
      <c r="LJC10" s="54"/>
      <c r="LJD10" s="54"/>
      <c r="LJE10" s="54"/>
      <c r="LJF10" s="54"/>
      <c r="LJG10" s="54"/>
      <c r="LJH10" s="54"/>
      <c r="LJI10" s="54"/>
      <c r="LJJ10" s="54"/>
      <c r="LJK10" s="54"/>
      <c r="LJL10" s="54"/>
      <c r="LJM10" s="54"/>
      <c r="LJN10" s="54"/>
      <c r="LJO10" s="54"/>
      <c r="LJP10" s="54"/>
      <c r="LJQ10" s="54"/>
      <c r="LJR10" s="54"/>
      <c r="LJS10" s="54"/>
      <c r="LJT10" s="54"/>
      <c r="LJU10" s="54"/>
      <c r="LJV10" s="54"/>
      <c r="LJW10" s="54"/>
      <c r="LJX10" s="54"/>
      <c r="LJY10" s="54"/>
      <c r="LJZ10" s="54"/>
      <c r="LKA10" s="54"/>
      <c r="LKB10" s="54"/>
      <c r="LKC10" s="54"/>
      <c r="LKD10" s="54"/>
      <c r="LKE10" s="54"/>
      <c r="LKF10" s="54"/>
      <c r="LKG10" s="54"/>
      <c r="LKH10" s="54"/>
      <c r="LKI10" s="54"/>
      <c r="LKJ10" s="54"/>
      <c r="LKK10" s="54"/>
      <c r="LKL10" s="54"/>
      <c r="LKM10" s="54"/>
      <c r="LKN10" s="54"/>
      <c r="LKO10" s="54"/>
      <c r="LKP10" s="54"/>
      <c r="LKQ10" s="54"/>
      <c r="LKR10" s="54"/>
      <c r="LKS10" s="54"/>
      <c r="LKT10" s="54"/>
      <c r="LKU10" s="54"/>
      <c r="LKV10" s="54"/>
      <c r="LKW10" s="54"/>
      <c r="LKX10" s="54"/>
      <c r="LKY10" s="54"/>
      <c r="LKZ10" s="54"/>
      <c r="LLA10" s="54"/>
      <c r="LLB10" s="54"/>
      <c r="LLC10" s="54"/>
      <c r="LLD10" s="54"/>
      <c r="LLE10" s="54"/>
      <c r="LLF10" s="54"/>
      <c r="LLG10" s="54"/>
      <c r="LLH10" s="54"/>
      <c r="LLI10" s="54"/>
      <c r="LLJ10" s="54"/>
      <c r="LLK10" s="54"/>
      <c r="LLL10" s="54"/>
      <c r="LLM10" s="54"/>
      <c r="LLN10" s="54"/>
      <c r="LLO10" s="54"/>
      <c r="LLP10" s="54"/>
      <c r="LLQ10" s="54"/>
      <c r="LLR10" s="54"/>
      <c r="LLS10" s="54"/>
      <c r="LLT10" s="54"/>
      <c r="LLU10" s="54"/>
      <c r="LLV10" s="54"/>
      <c r="LLW10" s="54"/>
      <c r="LLX10" s="54"/>
      <c r="LLY10" s="54"/>
      <c r="LLZ10" s="54"/>
      <c r="LMA10" s="54"/>
      <c r="LMB10" s="54"/>
      <c r="LMC10" s="54"/>
      <c r="LMD10" s="54"/>
      <c r="LME10" s="54"/>
      <c r="LMF10" s="54"/>
      <c r="LMG10" s="54"/>
      <c r="LMH10" s="54"/>
      <c r="LMI10" s="54"/>
      <c r="LMJ10" s="54"/>
      <c r="LMK10" s="54"/>
      <c r="LML10" s="54"/>
      <c r="LMM10" s="54"/>
      <c r="LMN10" s="54"/>
      <c r="LMO10" s="54"/>
      <c r="LMP10" s="54"/>
      <c r="LMQ10" s="54"/>
      <c r="LMR10" s="54"/>
      <c r="LMS10" s="54"/>
      <c r="LMT10" s="54"/>
      <c r="LMU10" s="54"/>
      <c r="LMV10" s="54"/>
      <c r="LMW10" s="54"/>
      <c r="LMX10" s="54"/>
      <c r="LMY10" s="54"/>
      <c r="LMZ10" s="54"/>
      <c r="LNA10" s="54"/>
      <c r="LNB10" s="54"/>
      <c r="LNC10" s="54"/>
      <c r="LND10" s="54"/>
      <c r="LNE10" s="54"/>
      <c r="LNF10" s="54"/>
      <c r="LNG10" s="54"/>
      <c r="LNH10" s="54"/>
      <c r="LNI10" s="54"/>
      <c r="LNJ10" s="54"/>
      <c r="LNK10" s="54"/>
      <c r="LNL10" s="54"/>
      <c r="LNM10" s="54"/>
      <c r="LNN10" s="54"/>
      <c r="LNO10" s="54"/>
      <c r="LNP10" s="54"/>
      <c r="LNQ10" s="54"/>
      <c r="LNR10" s="54"/>
      <c r="LNS10" s="54"/>
      <c r="LNT10" s="54"/>
      <c r="LNU10" s="54"/>
      <c r="LNV10" s="54"/>
      <c r="LNW10" s="54"/>
      <c r="LNX10" s="54"/>
      <c r="LNY10" s="54"/>
      <c r="LNZ10" s="54"/>
      <c r="LOA10" s="54"/>
      <c r="LOB10" s="54"/>
      <c r="LOC10" s="54"/>
      <c r="LOD10" s="54"/>
      <c r="LOE10" s="54"/>
      <c r="LOF10" s="54"/>
      <c r="LOG10" s="54"/>
      <c r="LOH10" s="54"/>
      <c r="LOI10" s="54"/>
      <c r="LOJ10" s="54"/>
      <c r="LOK10" s="54"/>
      <c r="LOL10" s="54"/>
      <c r="LOM10" s="54"/>
      <c r="LON10" s="54"/>
      <c r="LOO10" s="54"/>
      <c r="LOP10" s="54"/>
      <c r="LOQ10" s="54"/>
      <c r="LOR10" s="54"/>
      <c r="LOS10" s="54"/>
      <c r="LOT10" s="54"/>
      <c r="LOU10" s="54"/>
      <c r="LOV10" s="54"/>
      <c r="LOW10" s="54"/>
      <c r="LOX10" s="54"/>
      <c r="LOY10" s="54"/>
      <c r="LOZ10" s="54"/>
      <c r="LPA10" s="54"/>
      <c r="LPB10" s="54"/>
      <c r="LPC10" s="54"/>
      <c r="LPD10" s="54"/>
      <c r="LPE10" s="54"/>
      <c r="LPF10" s="54"/>
      <c r="LPG10" s="54"/>
      <c r="LPH10" s="54"/>
      <c r="LPI10" s="54"/>
      <c r="LPJ10" s="54"/>
      <c r="LPK10" s="54"/>
      <c r="LPL10" s="54"/>
      <c r="LPM10" s="54"/>
      <c r="LPN10" s="54"/>
      <c r="LPO10" s="54"/>
      <c r="LPP10" s="54"/>
      <c r="LPQ10" s="54"/>
      <c r="LPR10" s="54"/>
      <c r="LPS10" s="54"/>
      <c r="LPT10" s="54"/>
      <c r="LPU10" s="54"/>
      <c r="LPV10" s="54"/>
      <c r="LPW10" s="54"/>
      <c r="LPX10" s="54"/>
      <c r="LPY10" s="54"/>
      <c r="LPZ10" s="54"/>
      <c r="LQA10" s="54"/>
      <c r="LQB10" s="54"/>
      <c r="LQC10" s="54"/>
      <c r="LQD10" s="54"/>
      <c r="LQE10" s="54"/>
      <c r="LQF10" s="54"/>
      <c r="LQG10" s="54"/>
      <c r="LQH10" s="54"/>
      <c r="LQI10" s="54"/>
      <c r="LQJ10" s="54"/>
      <c r="LQK10" s="54"/>
      <c r="LQL10" s="54"/>
      <c r="LQM10" s="54"/>
      <c r="LQN10" s="54"/>
      <c r="LQO10" s="54"/>
      <c r="LQP10" s="54"/>
      <c r="LQQ10" s="54"/>
      <c r="LQR10" s="54"/>
      <c r="LQS10" s="54"/>
      <c r="LQT10" s="54"/>
      <c r="LQU10" s="54"/>
      <c r="LQV10" s="54"/>
      <c r="LQW10" s="54"/>
      <c r="LQX10" s="54"/>
      <c r="LQY10" s="54"/>
      <c r="LQZ10" s="54"/>
      <c r="LRA10" s="54"/>
      <c r="LRB10" s="54"/>
      <c r="LRC10" s="54"/>
      <c r="LRD10" s="54"/>
      <c r="LRE10" s="54"/>
      <c r="LRF10" s="54"/>
      <c r="LRG10" s="54"/>
      <c r="LRH10" s="54"/>
      <c r="LRI10" s="54"/>
      <c r="LRJ10" s="54"/>
      <c r="LRK10" s="54"/>
      <c r="LRL10" s="54"/>
      <c r="LRM10" s="54"/>
      <c r="LRN10" s="54"/>
      <c r="LRO10" s="54"/>
      <c r="LRP10" s="54"/>
      <c r="LRQ10" s="54"/>
      <c r="LRR10" s="54"/>
      <c r="LRS10" s="54"/>
      <c r="LRT10" s="54"/>
      <c r="LRU10" s="54"/>
      <c r="LRV10" s="54"/>
      <c r="LRW10" s="54"/>
      <c r="LRX10" s="54"/>
      <c r="LRY10" s="54"/>
      <c r="LRZ10" s="54"/>
      <c r="LSA10" s="54"/>
      <c r="LSB10" s="54"/>
      <c r="LSC10" s="54"/>
      <c r="LSD10" s="54"/>
      <c r="LSE10" s="54"/>
      <c r="LSF10" s="54"/>
      <c r="LSG10" s="54"/>
      <c r="LSH10" s="54"/>
      <c r="LSI10" s="54"/>
      <c r="LSJ10" s="54"/>
      <c r="LSK10" s="54"/>
      <c r="LSL10" s="54"/>
      <c r="LSM10" s="54"/>
      <c r="LSN10" s="54"/>
      <c r="LSO10" s="54"/>
      <c r="LSP10" s="54"/>
      <c r="LSQ10" s="54"/>
      <c r="LSR10" s="54"/>
      <c r="LSS10" s="54"/>
      <c r="LST10" s="54"/>
      <c r="LSU10" s="54"/>
      <c r="LSV10" s="54"/>
      <c r="LSW10" s="54"/>
      <c r="LSX10" s="54"/>
      <c r="LSY10" s="54"/>
      <c r="LSZ10" s="54"/>
      <c r="LTA10" s="54"/>
      <c r="LTB10" s="54"/>
      <c r="LTC10" s="54"/>
      <c r="LTD10" s="54"/>
      <c r="LTE10" s="54"/>
      <c r="LTF10" s="54"/>
      <c r="LTG10" s="54"/>
      <c r="LTH10" s="54"/>
      <c r="LTI10" s="54"/>
      <c r="LTJ10" s="54"/>
      <c r="LTK10" s="54"/>
      <c r="LTL10" s="54"/>
      <c r="LTM10" s="54"/>
      <c r="LTN10" s="54"/>
      <c r="LTO10" s="54"/>
      <c r="LTP10" s="54"/>
      <c r="LTQ10" s="54"/>
      <c r="LTR10" s="54"/>
      <c r="LTS10" s="54"/>
      <c r="LTT10" s="54"/>
      <c r="LTU10" s="54"/>
      <c r="LTV10" s="54"/>
      <c r="LTW10" s="54"/>
      <c r="LTX10" s="54"/>
      <c r="LTY10" s="54"/>
      <c r="LTZ10" s="54"/>
      <c r="LUA10" s="54"/>
      <c r="LUB10" s="54"/>
      <c r="LUC10" s="54"/>
      <c r="LUD10" s="54"/>
      <c r="LUE10" s="54"/>
      <c r="LUF10" s="54"/>
      <c r="LUG10" s="54"/>
      <c r="LUH10" s="54"/>
      <c r="LUI10" s="54"/>
      <c r="LUJ10" s="54"/>
      <c r="LUK10" s="54"/>
      <c r="LUL10" s="54"/>
      <c r="LUM10" s="54"/>
      <c r="LUN10" s="54"/>
      <c r="LUO10" s="54"/>
      <c r="LUP10" s="54"/>
      <c r="LUQ10" s="54"/>
      <c r="LUR10" s="54"/>
      <c r="LUS10" s="54"/>
      <c r="LUT10" s="54"/>
      <c r="LUU10" s="54"/>
      <c r="LUV10" s="54"/>
      <c r="LUW10" s="54"/>
      <c r="LUX10" s="54"/>
      <c r="LUY10" s="54"/>
      <c r="LUZ10" s="54"/>
      <c r="LVA10" s="54"/>
      <c r="LVB10" s="54"/>
      <c r="LVC10" s="54"/>
      <c r="LVD10" s="54"/>
      <c r="LVE10" s="54"/>
      <c r="LVF10" s="54"/>
      <c r="LVG10" s="54"/>
      <c r="LVH10" s="54"/>
      <c r="LVI10" s="54"/>
      <c r="LVJ10" s="54"/>
      <c r="LVK10" s="54"/>
      <c r="LVL10" s="54"/>
      <c r="LVM10" s="54"/>
      <c r="LVN10" s="54"/>
      <c r="LVO10" s="54"/>
      <c r="LVP10" s="54"/>
      <c r="LVQ10" s="54"/>
      <c r="LVR10" s="54"/>
      <c r="LVS10" s="54"/>
      <c r="LVT10" s="54"/>
      <c r="LVU10" s="54"/>
      <c r="LVV10" s="54"/>
      <c r="LVW10" s="54"/>
      <c r="LVX10" s="54"/>
      <c r="LVY10" s="54"/>
      <c r="LVZ10" s="54"/>
      <c r="LWA10" s="54"/>
      <c r="LWB10" s="54"/>
      <c r="LWC10" s="54"/>
      <c r="LWD10" s="54"/>
      <c r="LWE10" s="54"/>
      <c r="LWF10" s="54"/>
      <c r="LWG10" s="54"/>
      <c r="LWH10" s="54"/>
      <c r="LWI10" s="54"/>
      <c r="LWJ10" s="54"/>
      <c r="LWK10" s="54"/>
      <c r="LWL10" s="54"/>
      <c r="LWM10" s="54"/>
      <c r="LWN10" s="54"/>
      <c r="LWO10" s="54"/>
      <c r="LWP10" s="54"/>
      <c r="LWQ10" s="54"/>
      <c r="LWR10" s="54"/>
      <c r="LWS10" s="54"/>
      <c r="LWT10" s="54"/>
      <c r="LWU10" s="54"/>
      <c r="LWV10" s="54"/>
      <c r="LWW10" s="54"/>
      <c r="LWX10" s="54"/>
      <c r="LWY10" s="54"/>
      <c r="LWZ10" s="54"/>
      <c r="LXA10" s="54"/>
      <c r="LXB10" s="54"/>
      <c r="LXC10" s="54"/>
      <c r="LXD10" s="54"/>
      <c r="LXE10" s="54"/>
      <c r="LXF10" s="54"/>
      <c r="LXG10" s="54"/>
      <c r="LXH10" s="54"/>
      <c r="LXI10" s="54"/>
      <c r="LXJ10" s="54"/>
      <c r="LXK10" s="54"/>
      <c r="LXL10" s="54"/>
      <c r="LXM10" s="54"/>
      <c r="LXN10" s="54"/>
      <c r="LXO10" s="54"/>
      <c r="LXP10" s="54"/>
      <c r="LXQ10" s="54"/>
      <c r="LXR10" s="54"/>
      <c r="LXS10" s="54"/>
      <c r="LXT10" s="54"/>
      <c r="LXU10" s="54"/>
      <c r="LXV10" s="54"/>
      <c r="LXW10" s="54"/>
      <c r="LXX10" s="54"/>
      <c r="LXY10" s="54"/>
      <c r="LXZ10" s="54"/>
      <c r="LYA10" s="54"/>
      <c r="LYB10" s="54"/>
      <c r="LYC10" s="54"/>
      <c r="LYD10" s="54"/>
      <c r="LYE10" s="54"/>
      <c r="LYF10" s="54"/>
      <c r="LYG10" s="54"/>
      <c r="LYH10" s="54"/>
      <c r="LYI10" s="54"/>
      <c r="LYJ10" s="54"/>
      <c r="LYK10" s="54"/>
      <c r="LYL10" s="54"/>
      <c r="LYM10" s="54"/>
      <c r="LYN10" s="54"/>
      <c r="LYO10" s="54"/>
      <c r="LYP10" s="54"/>
      <c r="LYQ10" s="54"/>
      <c r="LYR10" s="54"/>
      <c r="LYS10" s="54"/>
      <c r="LYT10" s="54"/>
      <c r="LYU10" s="54"/>
      <c r="LYV10" s="54"/>
      <c r="LYW10" s="54"/>
      <c r="LYX10" s="54"/>
      <c r="LYY10" s="54"/>
      <c r="LYZ10" s="54"/>
      <c r="LZA10" s="54"/>
      <c r="LZB10" s="54"/>
      <c r="LZC10" s="54"/>
      <c r="LZD10" s="54"/>
      <c r="LZE10" s="54"/>
      <c r="LZF10" s="54"/>
      <c r="LZG10" s="54"/>
      <c r="LZH10" s="54"/>
      <c r="LZI10" s="54"/>
      <c r="LZJ10" s="54"/>
      <c r="LZK10" s="54"/>
      <c r="LZL10" s="54"/>
      <c r="LZM10" s="54"/>
      <c r="LZN10" s="54"/>
      <c r="LZO10" s="54"/>
      <c r="LZP10" s="54"/>
      <c r="LZQ10" s="54"/>
      <c r="LZR10" s="54"/>
      <c r="LZS10" s="54"/>
      <c r="LZT10" s="54"/>
      <c r="LZU10" s="54"/>
      <c r="LZV10" s="54"/>
      <c r="LZW10" s="54"/>
      <c r="LZX10" s="54"/>
      <c r="LZY10" s="54"/>
      <c r="LZZ10" s="54"/>
      <c r="MAA10" s="54"/>
      <c r="MAB10" s="54"/>
      <c r="MAC10" s="54"/>
      <c r="MAD10" s="54"/>
      <c r="MAE10" s="54"/>
      <c r="MAF10" s="54"/>
      <c r="MAG10" s="54"/>
      <c r="MAH10" s="54"/>
      <c r="MAI10" s="54"/>
      <c r="MAJ10" s="54"/>
      <c r="MAK10" s="54"/>
      <c r="MAL10" s="54"/>
      <c r="MAM10" s="54"/>
      <c r="MAN10" s="54"/>
      <c r="MAO10" s="54"/>
      <c r="MAP10" s="54"/>
      <c r="MAQ10" s="54"/>
      <c r="MAR10" s="54"/>
      <c r="MAS10" s="54"/>
      <c r="MAT10" s="54"/>
      <c r="MAU10" s="54"/>
      <c r="MAV10" s="54"/>
      <c r="MAW10" s="54"/>
      <c r="MAX10" s="54"/>
      <c r="MAY10" s="54"/>
      <c r="MAZ10" s="54"/>
      <c r="MBA10" s="54"/>
      <c r="MBB10" s="54"/>
      <c r="MBC10" s="54"/>
      <c r="MBD10" s="54"/>
      <c r="MBE10" s="54"/>
      <c r="MBF10" s="54"/>
      <c r="MBG10" s="54"/>
      <c r="MBH10" s="54"/>
      <c r="MBI10" s="54"/>
      <c r="MBJ10" s="54"/>
      <c r="MBK10" s="54"/>
      <c r="MBL10" s="54"/>
      <c r="MBM10" s="54"/>
      <c r="MBN10" s="54"/>
      <c r="MBO10" s="54"/>
      <c r="MBP10" s="54"/>
      <c r="MBQ10" s="54"/>
      <c r="MBR10" s="54"/>
      <c r="MBS10" s="54"/>
      <c r="MBT10" s="54"/>
      <c r="MBU10" s="54"/>
      <c r="MBV10" s="54"/>
      <c r="MBW10" s="54"/>
      <c r="MBX10" s="54"/>
      <c r="MBY10" s="54"/>
      <c r="MBZ10" s="54"/>
      <c r="MCA10" s="54"/>
      <c r="MCB10" s="54"/>
      <c r="MCC10" s="54"/>
      <c r="MCD10" s="54"/>
      <c r="MCE10" s="54"/>
      <c r="MCF10" s="54"/>
      <c r="MCG10" s="54"/>
      <c r="MCH10" s="54"/>
      <c r="MCI10" s="54"/>
      <c r="MCJ10" s="54"/>
      <c r="MCK10" s="54"/>
      <c r="MCL10" s="54"/>
      <c r="MCM10" s="54"/>
      <c r="MCN10" s="54"/>
      <c r="MCO10" s="54"/>
      <c r="MCP10" s="54"/>
      <c r="MCQ10" s="54"/>
      <c r="MCR10" s="54"/>
      <c r="MCS10" s="54"/>
      <c r="MCT10" s="54"/>
      <c r="MCU10" s="54"/>
      <c r="MCV10" s="54"/>
      <c r="MCW10" s="54"/>
      <c r="MCX10" s="54"/>
      <c r="MCY10" s="54"/>
      <c r="MCZ10" s="54"/>
      <c r="MDA10" s="54"/>
      <c r="MDB10" s="54"/>
      <c r="MDC10" s="54"/>
      <c r="MDD10" s="54"/>
      <c r="MDE10" s="54"/>
      <c r="MDF10" s="54"/>
      <c r="MDG10" s="54"/>
      <c r="MDH10" s="54"/>
      <c r="MDI10" s="54"/>
      <c r="MDJ10" s="54"/>
      <c r="MDK10" s="54"/>
      <c r="MDL10" s="54"/>
      <c r="MDM10" s="54"/>
      <c r="MDN10" s="54"/>
      <c r="MDO10" s="54"/>
      <c r="MDP10" s="54"/>
      <c r="MDQ10" s="54"/>
      <c r="MDR10" s="54"/>
      <c r="MDS10" s="54"/>
      <c r="MDT10" s="54"/>
      <c r="MDU10" s="54"/>
      <c r="MDV10" s="54"/>
      <c r="MDW10" s="54"/>
      <c r="MDX10" s="54"/>
      <c r="MDY10" s="54"/>
      <c r="MDZ10" s="54"/>
      <c r="MEA10" s="54"/>
      <c r="MEB10" s="54"/>
      <c r="MEC10" s="54"/>
      <c r="MED10" s="54"/>
      <c r="MEE10" s="54"/>
      <c r="MEF10" s="54"/>
      <c r="MEG10" s="54"/>
      <c r="MEH10" s="54"/>
      <c r="MEI10" s="54"/>
      <c r="MEJ10" s="54"/>
      <c r="MEK10" s="54"/>
      <c r="MEL10" s="54"/>
      <c r="MEM10" s="54"/>
      <c r="MEN10" s="54"/>
      <c r="MEO10" s="54"/>
      <c r="MEP10" s="54"/>
      <c r="MEQ10" s="54"/>
      <c r="MER10" s="54"/>
      <c r="MES10" s="54"/>
      <c r="MET10" s="54"/>
      <c r="MEU10" s="54"/>
      <c r="MEV10" s="54"/>
      <c r="MEW10" s="54"/>
      <c r="MEX10" s="54"/>
      <c r="MEY10" s="54"/>
      <c r="MEZ10" s="54"/>
      <c r="MFA10" s="54"/>
      <c r="MFB10" s="54"/>
      <c r="MFC10" s="54"/>
      <c r="MFD10" s="54"/>
      <c r="MFE10" s="54"/>
      <c r="MFF10" s="54"/>
      <c r="MFG10" s="54"/>
      <c r="MFH10" s="54"/>
      <c r="MFI10" s="54"/>
      <c r="MFJ10" s="54"/>
      <c r="MFK10" s="54"/>
      <c r="MFL10" s="54"/>
      <c r="MFM10" s="54"/>
      <c r="MFN10" s="54"/>
      <c r="MFO10" s="54"/>
      <c r="MFP10" s="54"/>
      <c r="MFQ10" s="54"/>
      <c r="MFR10" s="54"/>
      <c r="MFS10" s="54"/>
      <c r="MFT10" s="54"/>
      <c r="MFU10" s="54"/>
      <c r="MFV10" s="54"/>
      <c r="MFW10" s="54"/>
      <c r="MFX10" s="54"/>
      <c r="MFY10" s="54"/>
      <c r="MFZ10" s="54"/>
      <c r="MGA10" s="54"/>
      <c r="MGB10" s="54"/>
      <c r="MGC10" s="54"/>
      <c r="MGD10" s="54"/>
      <c r="MGE10" s="54"/>
      <c r="MGF10" s="54"/>
      <c r="MGG10" s="54"/>
      <c r="MGH10" s="54"/>
      <c r="MGI10" s="54"/>
      <c r="MGJ10" s="54"/>
      <c r="MGK10" s="54"/>
      <c r="MGL10" s="54"/>
      <c r="MGM10" s="54"/>
      <c r="MGN10" s="54"/>
      <c r="MGO10" s="54"/>
      <c r="MGP10" s="54"/>
      <c r="MGQ10" s="54"/>
      <c r="MGR10" s="54"/>
      <c r="MGS10" s="54"/>
      <c r="MGT10" s="54"/>
      <c r="MGU10" s="54"/>
      <c r="MGV10" s="54"/>
      <c r="MGW10" s="54"/>
      <c r="MGX10" s="54"/>
      <c r="MGY10" s="54"/>
      <c r="MGZ10" s="54"/>
      <c r="MHA10" s="54"/>
      <c r="MHB10" s="54"/>
      <c r="MHC10" s="54"/>
      <c r="MHD10" s="54"/>
      <c r="MHE10" s="54"/>
      <c r="MHF10" s="54"/>
      <c r="MHG10" s="54"/>
      <c r="MHH10" s="54"/>
      <c r="MHI10" s="54"/>
      <c r="MHJ10" s="54"/>
      <c r="MHK10" s="54"/>
      <c r="MHL10" s="54"/>
      <c r="MHM10" s="54"/>
      <c r="MHN10" s="54"/>
      <c r="MHO10" s="54"/>
      <c r="MHP10" s="54"/>
      <c r="MHQ10" s="54"/>
      <c r="MHR10" s="54"/>
      <c r="MHS10" s="54"/>
      <c r="MHT10" s="54"/>
      <c r="MHU10" s="54"/>
      <c r="MHV10" s="54"/>
      <c r="MHW10" s="54"/>
      <c r="MHX10" s="54"/>
      <c r="MHY10" s="54"/>
      <c r="MHZ10" s="54"/>
      <c r="MIA10" s="54"/>
      <c r="MIB10" s="54"/>
      <c r="MIC10" s="54"/>
      <c r="MID10" s="54"/>
      <c r="MIE10" s="54"/>
      <c r="MIF10" s="54"/>
      <c r="MIG10" s="54"/>
      <c r="MIH10" s="54"/>
      <c r="MII10" s="54"/>
      <c r="MIJ10" s="54"/>
      <c r="MIK10" s="54"/>
      <c r="MIL10" s="54"/>
      <c r="MIM10" s="54"/>
      <c r="MIN10" s="54"/>
      <c r="MIO10" s="54"/>
      <c r="MIP10" s="54"/>
      <c r="MIQ10" s="54"/>
      <c r="MIR10" s="54"/>
      <c r="MIS10" s="54"/>
      <c r="MIT10" s="54"/>
      <c r="MIU10" s="54"/>
      <c r="MIV10" s="54"/>
      <c r="MIW10" s="54"/>
      <c r="MIX10" s="54"/>
      <c r="MIY10" s="54"/>
      <c r="MIZ10" s="54"/>
      <c r="MJA10" s="54"/>
      <c r="MJB10" s="54"/>
      <c r="MJC10" s="54"/>
      <c r="MJD10" s="54"/>
      <c r="MJE10" s="54"/>
      <c r="MJF10" s="54"/>
      <c r="MJG10" s="54"/>
      <c r="MJH10" s="54"/>
      <c r="MJI10" s="54"/>
      <c r="MJJ10" s="54"/>
      <c r="MJK10" s="54"/>
      <c r="MJL10" s="54"/>
      <c r="MJM10" s="54"/>
      <c r="MJN10" s="54"/>
      <c r="MJO10" s="54"/>
      <c r="MJP10" s="54"/>
      <c r="MJQ10" s="54"/>
      <c r="MJR10" s="54"/>
      <c r="MJS10" s="54"/>
      <c r="MJT10" s="54"/>
      <c r="MJU10" s="54"/>
      <c r="MJV10" s="54"/>
      <c r="MJW10" s="54"/>
      <c r="MJX10" s="54"/>
      <c r="MJY10" s="54"/>
      <c r="MJZ10" s="54"/>
      <c r="MKA10" s="54"/>
      <c r="MKB10" s="54"/>
      <c r="MKC10" s="54"/>
      <c r="MKD10" s="54"/>
      <c r="MKE10" s="54"/>
      <c r="MKF10" s="54"/>
      <c r="MKG10" s="54"/>
      <c r="MKH10" s="54"/>
      <c r="MKI10" s="54"/>
      <c r="MKJ10" s="54"/>
      <c r="MKK10" s="54"/>
      <c r="MKL10" s="54"/>
      <c r="MKM10" s="54"/>
      <c r="MKN10" s="54"/>
      <c r="MKO10" s="54"/>
      <c r="MKP10" s="54"/>
      <c r="MKQ10" s="54"/>
      <c r="MKR10" s="54"/>
      <c r="MKS10" s="54"/>
      <c r="MKT10" s="54"/>
      <c r="MKU10" s="54"/>
      <c r="MKV10" s="54"/>
      <c r="MKW10" s="54"/>
      <c r="MKX10" s="54"/>
      <c r="MKY10" s="54"/>
      <c r="MKZ10" s="54"/>
      <c r="MLA10" s="54"/>
      <c r="MLB10" s="54"/>
      <c r="MLC10" s="54"/>
      <c r="MLD10" s="54"/>
      <c r="MLE10" s="54"/>
      <c r="MLF10" s="54"/>
      <c r="MLG10" s="54"/>
      <c r="MLH10" s="54"/>
      <c r="MLI10" s="54"/>
      <c r="MLJ10" s="54"/>
      <c r="MLK10" s="54"/>
      <c r="MLL10" s="54"/>
      <c r="MLM10" s="54"/>
      <c r="MLN10" s="54"/>
      <c r="MLO10" s="54"/>
      <c r="MLP10" s="54"/>
      <c r="MLQ10" s="54"/>
      <c r="MLR10" s="54"/>
      <c r="MLS10" s="54"/>
      <c r="MLT10" s="54"/>
      <c r="MLU10" s="54"/>
      <c r="MLV10" s="54"/>
      <c r="MLW10" s="54"/>
      <c r="MLX10" s="54"/>
      <c r="MLY10" s="54"/>
      <c r="MLZ10" s="54"/>
      <c r="MMA10" s="54"/>
      <c r="MMB10" s="54"/>
      <c r="MMC10" s="54"/>
      <c r="MMD10" s="54"/>
      <c r="MME10" s="54"/>
      <c r="MMF10" s="54"/>
      <c r="MMG10" s="54"/>
      <c r="MMH10" s="54"/>
      <c r="MMI10" s="54"/>
      <c r="MMJ10" s="54"/>
      <c r="MMK10" s="54"/>
      <c r="MML10" s="54"/>
      <c r="MMM10" s="54"/>
      <c r="MMN10" s="54"/>
      <c r="MMO10" s="54"/>
      <c r="MMP10" s="54"/>
      <c r="MMQ10" s="54"/>
      <c r="MMR10" s="54"/>
      <c r="MMS10" s="54"/>
      <c r="MMT10" s="54"/>
      <c r="MMU10" s="54"/>
      <c r="MMV10" s="54"/>
      <c r="MMW10" s="54"/>
      <c r="MMX10" s="54"/>
      <c r="MMY10" s="54"/>
      <c r="MMZ10" s="54"/>
      <c r="MNA10" s="54"/>
      <c r="MNB10" s="54"/>
      <c r="MNC10" s="54"/>
      <c r="MND10" s="54"/>
      <c r="MNE10" s="54"/>
      <c r="MNF10" s="54"/>
      <c r="MNG10" s="54"/>
      <c r="MNH10" s="54"/>
      <c r="MNI10" s="54"/>
      <c r="MNJ10" s="54"/>
      <c r="MNK10" s="54"/>
      <c r="MNL10" s="54"/>
      <c r="MNM10" s="54"/>
      <c r="MNN10" s="54"/>
      <c r="MNO10" s="54"/>
      <c r="MNP10" s="54"/>
      <c r="MNQ10" s="54"/>
      <c r="MNR10" s="54"/>
      <c r="MNS10" s="54"/>
      <c r="MNT10" s="54"/>
      <c r="MNU10" s="54"/>
      <c r="MNV10" s="54"/>
      <c r="MNW10" s="54"/>
      <c r="MNX10" s="54"/>
      <c r="MNY10" s="54"/>
      <c r="MNZ10" s="54"/>
      <c r="MOA10" s="54"/>
      <c r="MOB10" s="54"/>
      <c r="MOC10" s="54"/>
      <c r="MOD10" s="54"/>
      <c r="MOE10" s="54"/>
      <c r="MOF10" s="54"/>
      <c r="MOG10" s="54"/>
      <c r="MOH10" s="54"/>
      <c r="MOI10" s="54"/>
      <c r="MOJ10" s="54"/>
      <c r="MOK10" s="54"/>
      <c r="MOL10" s="54"/>
      <c r="MOM10" s="54"/>
      <c r="MON10" s="54"/>
      <c r="MOO10" s="54"/>
      <c r="MOP10" s="54"/>
      <c r="MOQ10" s="54"/>
      <c r="MOR10" s="54"/>
      <c r="MOS10" s="54"/>
      <c r="MOT10" s="54"/>
      <c r="MOU10" s="54"/>
      <c r="MOV10" s="54"/>
      <c r="MOW10" s="54"/>
      <c r="MOX10" s="54"/>
      <c r="MOY10" s="54"/>
      <c r="MOZ10" s="54"/>
      <c r="MPA10" s="54"/>
      <c r="MPB10" s="54"/>
      <c r="MPC10" s="54"/>
      <c r="MPD10" s="54"/>
      <c r="MPE10" s="54"/>
      <c r="MPF10" s="54"/>
      <c r="MPG10" s="54"/>
      <c r="MPH10" s="54"/>
      <c r="MPI10" s="54"/>
      <c r="MPJ10" s="54"/>
      <c r="MPK10" s="54"/>
      <c r="MPL10" s="54"/>
      <c r="MPM10" s="54"/>
      <c r="MPN10" s="54"/>
      <c r="MPO10" s="54"/>
      <c r="MPP10" s="54"/>
      <c r="MPQ10" s="54"/>
      <c r="MPR10" s="54"/>
      <c r="MPS10" s="54"/>
      <c r="MPT10" s="54"/>
      <c r="MPU10" s="54"/>
      <c r="MPV10" s="54"/>
      <c r="MPW10" s="54"/>
      <c r="MPX10" s="54"/>
      <c r="MPY10" s="54"/>
      <c r="MPZ10" s="54"/>
      <c r="MQA10" s="54"/>
      <c r="MQB10" s="54"/>
      <c r="MQC10" s="54"/>
      <c r="MQD10" s="54"/>
      <c r="MQE10" s="54"/>
      <c r="MQF10" s="54"/>
      <c r="MQG10" s="54"/>
      <c r="MQH10" s="54"/>
      <c r="MQI10" s="54"/>
      <c r="MQJ10" s="54"/>
      <c r="MQK10" s="54"/>
      <c r="MQL10" s="54"/>
      <c r="MQM10" s="54"/>
      <c r="MQN10" s="54"/>
      <c r="MQO10" s="54"/>
      <c r="MQP10" s="54"/>
      <c r="MQQ10" s="54"/>
      <c r="MQR10" s="54"/>
      <c r="MQS10" s="54"/>
      <c r="MQT10" s="54"/>
      <c r="MQU10" s="54"/>
      <c r="MQV10" s="54"/>
      <c r="MQW10" s="54"/>
      <c r="MQX10" s="54"/>
      <c r="MQY10" s="54"/>
      <c r="MQZ10" s="54"/>
      <c r="MRA10" s="54"/>
      <c r="MRB10" s="54"/>
      <c r="MRC10" s="54"/>
      <c r="MRD10" s="54"/>
      <c r="MRE10" s="54"/>
      <c r="MRF10" s="54"/>
      <c r="MRG10" s="54"/>
      <c r="MRH10" s="54"/>
      <c r="MRI10" s="54"/>
      <c r="MRJ10" s="54"/>
      <c r="MRK10" s="54"/>
      <c r="MRL10" s="54"/>
      <c r="MRM10" s="54"/>
      <c r="MRN10" s="54"/>
      <c r="MRO10" s="54"/>
      <c r="MRP10" s="54"/>
      <c r="MRQ10" s="54"/>
      <c r="MRR10" s="54"/>
      <c r="MRS10" s="54"/>
      <c r="MRT10" s="54"/>
      <c r="MRU10" s="54"/>
      <c r="MRV10" s="54"/>
      <c r="MRW10" s="54"/>
      <c r="MRX10" s="54"/>
      <c r="MRY10" s="54"/>
      <c r="MRZ10" s="54"/>
      <c r="MSA10" s="54"/>
      <c r="MSB10" s="54"/>
      <c r="MSC10" s="54"/>
      <c r="MSD10" s="54"/>
      <c r="MSE10" s="54"/>
      <c r="MSF10" s="54"/>
      <c r="MSG10" s="54"/>
      <c r="MSH10" s="54"/>
      <c r="MSI10" s="54"/>
      <c r="MSJ10" s="54"/>
      <c r="MSK10" s="54"/>
      <c r="MSL10" s="54"/>
      <c r="MSM10" s="54"/>
      <c r="MSN10" s="54"/>
      <c r="MSO10" s="54"/>
      <c r="MSP10" s="54"/>
      <c r="MSQ10" s="54"/>
      <c r="MSR10" s="54"/>
      <c r="MSS10" s="54"/>
      <c r="MST10" s="54"/>
      <c r="MSU10" s="54"/>
      <c r="MSV10" s="54"/>
      <c r="MSW10" s="54"/>
      <c r="MSX10" s="54"/>
      <c r="MSY10" s="54"/>
      <c r="MSZ10" s="54"/>
      <c r="MTA10" s="54"/>
      <c r="MTB10" s="54"/>
      <c r="MTC10" s="54"/>
      <c r="MTD10" s="54"/>
      <c r="MTE10" s="54"/>
      <c r="MTF10" s="54"/>
      <c r="MTG10" s="54"/>
      <c r="MTH10" s="54"/>
      <c r="MTI10" s="54"/>
      <c r="MTJ10" s="54"/>
      <c r="MTK10" s="54"/>
      <c r="MTL10" s="54"/>
      <c r="MTM10" s="54"/>
      <c r="MTN10" s="54"/>
      <c r="MTO10" s="54"/>
      <c r="MTP10" s="54"/>
      <c r="MTQ10" s="54"/>
      <c r="MTR10" s="54"/>
      <c r="MTS10" s="54"/>
      <c r="MTT10" s="54"/>
      <c r="MTU10" s="54"/>
      <c r="MTV10" s="54"/>
      <c r="MTW10" s="54"/>
      <c r="MTX10" s="54"/>
      <c r="MTY10" s="54"/>
      <c r="MTZ10" s="54"/>
      <c r="MUA10" s="54"/>
      <c r="MUB10" s="54"/>
      <c r="MUC10" s="54"/>
      <c r="MUD10" s="54"/>
      <c r="MUE10" s="54"/>
      <c r="MUF10" s="54"/>
      <c r="MUG10" s="54"/>
      <c r="MUH10" s="54"/>
      <c r="MUI10" s="54"/>
      <c r="MUJ10" s="54"/>
      <c r="MUK10" s="54"/>
      <c r="MUL10" s="54"/>
      <c r="MUM10" s="54"/>
      <c r="MUN10" s="54"/>
      <c r="MUO10" s="54"/>
      <c r="MUP10" s="54"/>
      <c r="MUQ10" s="54"/>
      <c r="MUR10" s="54"/>
      <c r="MUS10" s="54"/>
      <c r="MUT10" s="54"/>
      <c r="MUU10" s="54"/>
      <c r="MUV10" s="54"/>
      <c r="MUW10" s="54"/>
      <c r="MUX10" s="54"/>
      <c r="MUY10" s="54"/>
      <c r="MUZ10" s="54"/>
      <c r="MVA10" s="54"/>
      <c r="MVB10" s="54"/>
      <c r="MVC10" s="54"/>
      <c r="MVD10" s="54"/>
      <c r="MVE10" s="54"/>
      <c r="MVF10" s="54"/>
      <c r="MVG10" s="54"/>
      <c r="MVH10" s="54"/>
      <c r="MVI10" s="54"/>
      <c r="MVJ10" s="54"/>
      <c r="MVK10" s="54"/>
      <c r="MVL10" s="54"/>
      <c r="MVM10" s="54"/>
      <c r="MVN10" s="54"/>
      <c r="MVO10" s="54"/>
      <c r="MVP10" s="54"/>
      <c r="MVQ10" s="54"/>
      <c r="MVR10" s="54"/>
      <c r="MVS10" s="54"/>
      <c r="MVT10" s="54"/>
      <c r="MVU10" s="54"/>
      <c r="MVV10" s="54"/>
      <c r="MVW10" s="54"/>
      <c r="MVX10" s="54"/>
      <c r="MVY10" s="54"/>
      <c r="MVZ10" s="54"/>
      <c r="MWA10" s="54"/>
      <c r="MWB10" s="54"/>
      <c r="MWC10" s="54"/>
      <c r="MWD10" s="54"/>
      <c r="MWE10" s="54"/>
      <c r="MWF10" s="54"/>
      <c r="MWG10" s="54"/>
      <c r="MWH10" s="54"/>
      <c r="MWI10" s="54"/>
      <c r="MWJ10" s="54"/>
      <c r="MWK10" s="54"/>
      <c r="MWL10" s="54"/>
      <c r="MWM10" s="54"/>
      <c r="MWN10" s="54"/>
      <c r="MWO10" s="54"/>
      <c r="MWP10" s="54"/>
      <c r="MWQ10" s="54"/>
      <c r="MWR10" s="54"/>
      <c r="MWS10" s="54"/>
      <c r="MWT10" s="54"/>
      <c r="MWU10" s="54"/>
      <c r="MWV10" s="54"/>
      <c r="MWW10" s="54"/>
      <c r="MWX10" s="54"/>
      <c r="MWY10" s="54"/>
      <c r="MWZ10" s="54"/>
      <c r="MXA10" s="54"/>
      <c r="MXB10" s="54"/>
      <c r="MXC10" s="54"/>
      <c r="MXD10" s="54"/>
      <c r="MXE10" s="54"/>
      <c r="MXF10" s="54"/>
      <c r="MXG10" s="54"/>
      <c r="MXH10" s="54"/>
      <c r="MXI10" s="54"/>
      <c r="MXJ10" s="54"/>
      <c r="MXK10" s="54"/>
      <c r="MXL10" s="54"/>
      <c r="MXM10" s="54"/>
      <c r="MXN10" s="54"/>
      <c r="MXO10" s="54"/>
      <c r="MXP10" s="54"/>
      <c r="MXQ10" s="54"/>
      <c r="MXR10" s="54"/>
      <c r="MXS10" s="54"/>
      <c r="MXT10" s="54"/>
      <c r="MXU10" s="54"/>
      <c r="MXV10" s="54"/>
      <c r="MXW10" s="54"/>
      <c r="MXX10" s="54"/>
      <c r="MXY10" s="54"/>
      <c r="MXZ10" s="54"/>
      <c r="MYA10" s="54"/>
      <c r="MYB10" s="54"/>
      <c r="MYC10" s="54"/>
      <c r="MYD10" s="54"/>
      <c r="MYE10" s="54"/>
      <c r="MYF10" s="54"/>
      <c r="MYG10" s="54"/>
      <c r="MYH10" s="54"/>
      <c r="MYI10" s="54"/>
      <c r="MYJ10" s="54"/>
      <c r="MYK10" s="54"/>
      <c r="MYL10" s="54"/>
      <c r="MYM10" s="54"/>
      <c r="MYN10" s="54"/>
      <c r="MYO10" s="54"/>
      <c r="MYP10" s="54"/>
      <c r="MYQ10" s="54"/>
      <c r="MYR10" s="54"/>
      <c r="MYS10" s="54"/>
      <c r="MYT10" s="54"/>
      <c r="MYU10" s="54"/>
      <c r="MYV10" s="54"/>
      <c r="MYW10" s="54"/>
      <c r="MYX10" s="54"/>
      <c r="MYY10" s="54"/>
      <c r="MYZ10" s="54"/>
      <c r="MZA10" s="54"/>
      <c r="MZB10" s="54"/>
      <c r="MZC10" s="54"/>
      <c r="MZD10" s="54"/>
      <c r="MZE10" s="54"/>
      <c r="MZF10" s="54"/>
      <c r="MZG10" s="54"/>
      <c r="MZH10" s="54"/>
      <c r="MZI10" s="54"/>
      <c r="MZJ10" s="54"/>
      <c r="MZK10" s="54"/>
      <c r="MZL10" s="54"/>
      <c r="MZM10" s="54"/>
      <c r="MZN10" s="54"/>
      <c r="MZO10" s="54"/>
      <c r="MZP10" s="54"/>
      <c r="MZQ10" s="54"/>
      <c r="MZR10" s="54"/>
      <c r="MZS10" s="54"/>
      <c r="MZT10" s="54"/>
      <c r="MZU10" s="54"/>
      <c r="MZV10" s="54"/>
      <c r="MZW10" s="54"/>
      <c r="MZX10" s="54"/>
      <c r="MZY10" s="54"/>
      <c r="MZZ10" s="54"/>
      <c r="NAA10" s="54"/>
      <c r="NAB10" s="54"/>
      <c r="NAC10" s="54"/>
      <c r="NAD10" s="54"/>
      <c r="NAE10" s="54"/>
      <c r="NAF10" s="54"/>
      <c r="NAG10" s="54"/>
      <c r="NAH10" s="54"/>
      <c r="NAI10" s="54"/>
      <c r="NAJ10" s="54"/>
      <c r="NAK10" s="54"/>
      <c r="NAL10" s="54"/>
      <c r="NAM10" s="54"/>
      <c r="NAN10" s="54"/>
      <c r="NAO10" s="54"/>
      <c r="NAP10" s="54"/>
      <c r="NAQ10" s="54"/>
      <c r="NAR10" s="54"/>
      <c r="NAS10" s="54"/>
      <c r="NAT10" s="54"/>
      <c r="NAU10" s="54"/>
      <c r="NAV10" s="54"/>
      <c r="NAW10" s="54"/>
      <c r="NAX10" s="54"/>
      <c r="NAY10" s="54"/>
      <c r="NAZ10" s="54"/>
      <c r="NBA10" s="54"/>
      <c r="NBB10" s="54"/>
      <c r="NBC10" s="54"/>
      <c r="NBD10" s="54"/>
      <c r="NBE10" s="54"/>
      <c r="NBF10" s="54"/>
      <c r="NBG10" s="54"/>
      <c r="NBH10" s="54"/>
      <c r="NBI10" s="54"/>
      <c r="NBJ10" s="54"/>
      <c r="NBK10" s="54"/>
      <c r="NBL10" s="54"/>
      <c r="NBM10" s="54"/>
      <c r="NBN10" s="54"/>
      <c r="NBO10" s="54"/>
      <c r="NBP10" s="54"/>
      <c r="NBQ10" s="54"/>
      <c r="NBR10" s="54"/>
      <c r="NBS10" s="54"/>
      <c r="NBT10" s="54"/>
      <c r="NBU10" s="54"/>
      <c r="NBV10" s="54"/>
      <c r="NBW10" s="54"/>
      <c r="NBX10" s="54"/>
      <c r="NBY10" s="54"/>
      <c r="NBZ10" s="54"/>
      <c r="NCA10" s="54"/>
      <c r="NCB10" s="54"/>
      <c r="NCC10" s="54"/>
      <c r="NCD10" s="54"/>
      <c r="NCE10" s="54"/>
      <c r="NCF10" s="54"/>
      <c r="NCG10" s="54"/>
      <c r="NCH10" s="54"/>
      <c r="NCI10" s="54"/>
      <c r="NCJ10" s="54"/>
      <c r="NCK10" s="54"/>
      <c r="NCL10" s="54"/>
      <c r="NCM10" s="54"/>
      <c r="NCN10" s="54"/>
      <c r="NCO10" s="54"/>
      <c r="NCP10" s="54"/>
      <c r="NCQ10" s="54"/>
      <c r="NCR10" s="54"/>
      <c r="NCS10" s="54"/>
      <c r="NCT10" s="54"/>
      <c r="NCU10" s="54"/>
      <c r="NCV10" s="54"/>
      <c r="NCW10" s="54"/>
      <c r="NCX10" s="54"/>
      <c r="NCY10" s="54"/>
      <c r="NCZ10" s="54"/>
      <c r="NDA10" s="54"/>
      <c r="NDB10" s="54"/>
      <c r="NDC10" s="54"/>
      <c r="NDD10" s="54"/>
      <c r="NDE10" s="54"/>
      <c r="NDF10" s="54"/>
      <c r="NDG10" s="54"/>
      <c r="NDH10" s="54"/>
      <c r="NDI10" s="54"/>
      <c r="NDJ10" s="54"/>
      <c r="NDK10" s="54"/>
      <c r="NDL10" s="54"/>
      <c r="NDM10" s="54"/>
      <c r="NDN10" s="54"/>
      <c r="NDO10" s="54"/>
      <c r="NDP10" s="54"/>
      <c r="NDQ10" s="54"/>
      <c r="NDR10" s="54"/>
      <c r="NDS10" s="54"/>
      <c r="NDT10" s="54"/>
      <c r="NDU10" s="54"/>
      <c r="NDV10" s="54"/>
      <c r="NDW10" s="54"/>
      <c r="NDX10" s="54"/>
      <c r="NDY10" s="54"/>
      <c r="NDZ10" s="54"/>
      <c r="NEA10" s="54"/>
      <c r="NEB10" s="54"/>
      <c r="NEC10" s="54"/>
      <c r="NED10" s="54"/>
      <c r="NEE10" s="54"/>
      <c r="NEF10" s="54"/>
      <c r="NEG10" s="54"/>
      <c r="NEH10" s="54"/>
      <c r="NEI10" s="54"/>
      <c r="NEJ10" s="54"/>
      <c r="NEK10" s="54"/>
      <c r="NEL10" s="54"/>
      <c r="NEM10" s="54"/>
      <c r="NEN10" s="54"/>
      <c r="NEO10" s="54"/>
      <c r="NEP10" s="54"/>
      <c r="NEQ10" s="54"/>
      <c r="NER10" s="54"/>
      <c r="NES10" s="54"/>
      <c r="NET10" s="54"/>
      <c r="NEU10" s="54"/>
      <c r="NEV10" s="54"/>
      <c r="NEW10" s="54"/>
      <c r="NEX10" s="54"/>
      <c r="NEY10" s="54"/>
      <c r="NEZ10" s="54"/>
      <c r="NFA10" s="54"/>
      <c r="NFB10" s="54"/>
      <c r="NFC10" s="54"/>
      <c r="NFD10" s="54"/>
      <c r="NFE10" s="54"/>
      <c r="NFF10" s="54"/>
      <c r="NFG10" s="54"/>
      <c r="NFH10" s="54"/>
      <c r="NFI10" s="54"/>
      <c r="NFJ10" s="54"/>
      <c r="NFK10" s="54"/>
      <c r="NFL10" s="54"/>
      <c r="NFM10" s="54"/>
      <c r="NFN10" s="54"/>
      <c r="NFO10" s="54"/>
      <c r="NFP10" s="54"/>
      <c r="NFQ10" s="54"/>
      <c r="NFR10" s="54"/>
      <c r="NFS10" s="54"/>
      <c r="NFT10" s="54"/>
      <c r="NFU10" s="54"/>
      <c r="NFV10" s="54"/>
      <c r="NFW10" s="54"/>
      <c r="NFX10" s="54"/>
      <c r="NFY10" s="54"/>
      <c r="NFZ10" s="54"/>
      <c r="NGA10" s="54"/>
      <c r="NGB10" s="54"/>
      <c r="NGC10" s="54"/>
      <c r="NGD10" s="54"/>
      <c r="NGE10" s="54"/>
      <c r="NGF10" s="54"/>
      <c r="NGG10" s="54"/>
      <c r="NGH10" s="54"/>
      <c r="NGI10" s="54"/>
      <c r="NGJ10" s="54"/>
      <c r="NGK10" s="54"/>
      <c r="NGL10" s="54"/>
      <c r="NGM10" s="54"/>
      <c r="NGN10" s="54"/>
      <c r="NGO10" s="54"/>
      <c r="NGP10" s="54"/>
      <c r="NGQ10" s="54"/>
      <c r="NGR10" s="54"/>
      <c r="NGS10" s="54"/>
      <c r="NGT10" s="54"/>
      <c r="NGU10" s="54"/>
      <c r="NGV10" s="54"/>
      <c r="NGW10" s="54"/>
      <c r="NGX10" s="54"/>
      <c r="NGY10" s="54"/>
      <c r="NGZ10" s="54"/>
      <c r="NHA10" s="54"/>
      <c r="NHB10" s="54"/>
      <c r="NHC10" s="54"/>
      <c r="NHD10" s="54"/>
      <c r="NHE10" s="54"/>
      <c r="NHF10" s="54"/>
      <c r="NHG10" s="54"/>
      <c r="NHH10" s="54"/>
      <c r="NHI10" s="54"/>
      <c r="NHJ10" s="54"/>
      <c r="NHK10" s="54"/>
      <c r="NHL10" s="54"/>
      <c r="NHM10" s="54"/>
      <c r="NHN10" s="54"/>
      <c r="NHO10" s="54"/>
      <c r="NHP10" s="54"/>
      <c r="NHQ10" s="54"/>
      <c r="NHR10" s="54"/>
      <c r="NHS10" s="54"/>
      <c r="NHT10" s="54"/>
      <c r="NHU10" s="54"/>
      <c r="NHV10" s="54"/>
      <c r="NHW10" s="54"/>
      <c r="NHX10" s="54"/>
      <c r="NHY10" s="54"/>
      <c r="NHZ10" s="54"/>
      <c r="NIA10" s="54"/>
      <c r="NIB10" s="54"/>
      <c r="NIC10" s="54"/>
      <c r="NID10" s="54"/>
      <c r="NIE10" s="54"/>
      <c r="NIF10" s="54"/>
      <c r="NIG10" s="54"/>
      <c r="NIH10" s="54"/>
      <c r="NII10" s="54"/>
      <c r="NIJ10" s="54"/>
      <c r="NIK10" s="54"/>
      <c r="NIL10" s="54"/>
      <c r="NIM10" s="54"/>
      <c r="NIN10" s="54"/>
      <c r="NIO10" s="54"/>
      <c r="NIP10" s="54"/>
      <c r="NIQ10" s="54"/>
      <c r="NIR10" s="54"/>
      <c r="NIS10" s="54"/>
      <c r="NIT10" s="54"/>
      <c r="NIU10" s="54"/>
      <c r="NIV10" s="54"/>
      <c r="NIW10" s="54"/>
      <c r="NIX10" s="54"/>
      <c r="NIY10" s="54"/>
      <c r="NIZ10" s="54"/>
      <c r="NJA10" s="54"/>
      <c r="NJB10" s="54"/>
      <c r="NJC10" s="54"/>
      <c r="NJD10" s="54"/>
      <c r="NJE10" s="54"/>
      <c r="NJF10" s="54"/>
      <c r="NJG10" s="54"/>
      <c r="NJH10" s="54"/>
      <c r="NJI10" s="54"/>
      <c r="NJJ10" s="54"/>
      <c r="NJK10" s="54"/>
      <c r="NJL10" s="54"/>
      <c r="NJM10" s="54"/>
      <c r="NJN10" s="54"/>
      <c r="NJO10" s="54"/>
      <c r="NJP10" s="54"/>
      <c r="NJQ10" s="54"/>
      <c r="NJR10" s="54"/>
      <c r="NJS10" s="54"/>
      <c r="NJT10" s="54"/>
      <c r="NJU10" s="54"/>
      <c r="NJV10" s="54"/>
      <c r="NJW10" s="54"/>
      <c r="NJX10" s="54"/>
      <c r="NJY10" s="54"/>
      <c r="NJZ10" s="54"/>
      <c r="NKA10" s="54"/>
      <c r="NKB10" s="54"/>
      <c r="NKC10" s="54"/>
      <c r="NKD10" s="54"/>
      <c r="NKE10" s="54"/>
      <c r="NKF10" s="54"/>
      <c r="NKG10" s="54"/>
      <c r="NKH10" s="54"/>
      <c r="NKI10" s="54"/>
      <c r="NKJ10" s="54"/>
      <c r="NKK10" s="54"/>
      <c r="NKL10" s="54"/>
      <c r="NKM10" s="54"/>
      <c r="NKN10" s="54"/>
      <c r="NKO10" s="54"/>
      <c r="NKP10" s="54"/>
      <c r="NKQ10" s="54"/>
      <c r="NKR10" s="54"/>
      <c r="NKS10" s="54"/>
      <c r="NKT10" s="54"/>
      <c r="NKU10" s="54"/>
      <c r="NKV10" s="54"/>
      <c r="NKW10" s="54"/>
      <c r="NKX10" s="54"/>
      <c r="NKY10" s="54"/>
      <c r="NKZ10" s="54"/>
      <c r="NLA10" s="54"/>
      <c r="NLB10" s="54"/>
      <c r="NLC10" s="54"/>
      <c r="NLD10" s="54"/>
      <c r="NLE10" s="54"/>
      <c r="NLF10" s="54"/>
      <c r="NLG10" s="54"/>
      <c r="NLH10" s="54"/>
      <c r="NLI10" s="54"/>
      <c r="NLJ10" s="54"/>
      <c r="NLK10" s="54"/>
      <c r="NLL10" s="54"/>
      <c r="NLM10" s="54"/>
      <c r="NLN10" s="54"/>
      <c r="NLO10" s="54"/>
      <c r="NLP10" s="54"/>
      <c r="NLQ10" s="54"/>
      <c r="NLR10" s="54"/>
      <c r="NLS10" s="54"/>
      <c r="NLT10" s="54"/>
      <c r="NLU10" s="54"/>
      <c r="NLV10" s="54"/>
      <c r="NLW10" s="54"/>
      <c r="NLX10" s="54"/>
      <c r="NLY10" s="54"/>
      <c r="NLZ10" s="54"/>
      <c r="NMA10" s="54"/>
      <c r="NMB10" s="54"/>
      <c r="NMC10" s="54"/>
      <c r="NMD10" s="54"/>
      <c r="NME10" s="54"/>
      <c r="NMF10" s="54"/>
      <c r="NMG10" s="54"/>
      <c r="NMH10" s="54"/>
      <c r="NMI10" s="54"/>
      <c r="NMJ10" s="54"/>
      <c r="NMK10" s="54"/>
      <c r="NML10" s="54"/>
      <c r="NMM10" s="54"/>
      <c r="NMN10" s="54"/>
      <c r="NMO10" s="54"/>
      <c r="NMP10" s="54"/>
      <c r="NMQ10" s="54"/>
      <c r="NMR10" s="54"/>
      <c r="NMS10" s="54"/>
      <c r="NMT10" s="54"/>
      <c r="NMU10" s="54"/>
      <c r="NMV10" s="54"/>
      <c r="NMW10" s="54"/>
      <c r="NMX10" s="54"/>
      <c r="NMY10" s="54"/>
      <c r="NMZ10" s="54"/>
      <c r="NNA10" s="54"/>
      <c r="NNB10" s="54"/>
      <c r="NNC10" s="54"/>
      <c r="NND10" s="54"/>
      <c r="NNE10" s="54"/>
      <c r="NNF10" s="54"/>
      <c r="NNG10" s="54"/>
      <c r="NNH10" s="54"/>
      <c r="NNI10" s="54"/>
      <c r="NNJ10" s="54"/>
      <c r="NNK10" s="54"/>
      <c r="NNL10" s="54"/>
      <c r="NNM10" s="54"/>
      <c r="NNN10" s="54"/>
      <c r="NNO10" s="54"/>
      <c r="NNP10" s="54"/>
      <c r="NNQ10" s="54"/>
      <c r="NNR10" s="54"/>
      <c r="NNS10" s="54"/>
      <c r="NNT10" s="54"/>
      <c r="NNU10" s="54"/>
      <c r="NNV10" s="54"/>
      <c r="NNW10" s="54"/>
      <c r="NNX10" s="54"/>
      <c r="NNY10" s="54"/>
      <c r="NNZ10" s="54"/>
      <c r="NOA10" s="54"/>
      <c r="NOB10" s="54"/>
      <c r="NOC10" s="54"/>
      <c r="NOD10" s="54"/>
      <c r="NOE10" s="54"/>
      <c r="NOF10" s="54"/>
      <c r="NOG10" s="54"/>
      <c r="NOH10" s="54"/>
      <c r="NOI10" s="54"/>
      <c r="NOJ10" s="54"/>
      <c r="NOK10" s="54"/>
      <c r="NOL10" s="54"/>
      <c r="NOM10" s="54"/>
      <c r="NON10" s="54"/>
      <c r="NOO10" s="54"/>
      <c r="NOP10" s="54"/>
      <c r="NOQ10" s="54"/>
      <c r="NOR10" s="54"/>
      <c r="NOS10" s="54"/>
      <c r="NOT10" s="54"/>
      <c r="NOU10" s="54"/>
      <c r="NOV10" s="54"/>
      <c r="NOW10" s="54"/>
      <c r="NOX10" s="54"/>
      <c r="NOY10" s="54"/>
      <c r="NOZ10" s="54"/>
      <c r="NPA10" s="54"/>
      <c r="NPB10" s="54"/>
      <c r="NPC10" s="54"/>
      <c r="NPD10" s="54"/>
      <c r="NPE10" s="54"/>
      <c r="NPF10" s="54"/>
      <c r="NPG10" s="54"/>
      <c r="NPH10" s="54"/>
      <c r="NPI10" s="54"/>
      <c r="NPJ10" s="54"/>
      <c r="NPK10" s="54"/>
      <c r="NPL10" s="54"/>
      <c r="NPM10" s="54"/>
      <c r="NPN10" s="54"/>
      <c r="NPO10" s="54"/>
      <c r="NPP10" s="54"/>
      <c r="NPQ10" s="54"/>
      <c r="NPR10" s="54"/>
      <c r="NPS10" s="54"/>
      <c r="NPT10" s="54"/>
      <c r="NPU10" s="54"/>
      <c r="NPV10" s="54"/>
      <c r="NPW10" s="54"/>
      <c r="NPX10" s="54"/>
      <c r="NPY10" s="54"/>
      <c r="NPZ10" s="54"/>
      <c r="NQA10" s="54"/>
      <c r="NQB10" s="54"/>
      <c r="NQC10" s="54"/>
      <c r="NQD10" s="54"/>
      <c r="NQE10" s="54"/>
      <c r="NQF10" s="54"/>
      <c r="NQG10" s="54"/>
      <c r="NQH10" s="54"/>
      <c r="NQI10" s="54"/>
      <c r="NQJ10" s="54"/>
      <c r="NQK10" s="54"/>
      <c r="NQL10" s="54"/>
      <c r="NQM10" s="54"/>
      <c r="NQN10" s="54"/>
      <c r="NQO10" s="54"/>
      <c r="NQP10" s="54"/>
      <c r="NQQ10" s="54"/>
      <c r="NQR10" s="54"/>
      <c r="NQS10" s="54"/>
      <c r="NQT10" s="54"/>
      <c r="NQU10" s="54"/>
      <c r="NQV10" s="54"/>
      <c r="NQW10" s="54"/>
      <c r="NQX10" s="54"/>
      <c r="NQY10" s="54"/>
      <c r="NQZ10" s="54"/>
      <c r="NRA10" s="54"/>
      <c r="NRB10" s="54"/>
      <c r="NRC10" s="54"/>
      <c r="NRD10" s="54"/>
      <c r="NRE10" s="54"/>
      <c r="NRF10" s="54"/>
      <c r="NRG10" s="54"/>
      <c r="NRH10" s="54"/>
      <c r="NRI10" s="54"/>
      <c r="NRJ10" s="54"/>
      <c r="NRK10" s="54"/>
      <c r="NRL10" s="54"/>
      <c r="NRM10" s="54"/>
      <c r="NRN10" s="54"/>
      <c r="NRO10" s="54"/>
      <c r="NRP10" s="54"/>
      <c r="NRQ10" s="54"/>
      <c r="NRR10" s="54"/>
      <c r="NRS10" s="54"/>
      <c r="NRT10" s="54"/>
      <c r="NRU10" s="54"/>
      <c r="NRV10" s="54"/>
      <c r="NRW10" s="54"/>
      <c r="NRX10" s="54"/>
      <c r="NRY10" s="54"/>
      <c r="NRZ10" s="54"/>
      <c r="NSA10" s="54"/>
      <c r="NSB10" s="54"/>
      <c r="NSC10" s="54"/>
      <c r="NSD10" s="54"/>
      <c r="NSE10" s="54"/>
      <c r="NSF10" s="54"/>
      <c r="NSG10" s="54"/>
      <c r="NSH10" s="54"/>
      <c r="NSI10" s="54"/>
      <c r="NSJ10" s="54"/>
      <c r="NSK10" s="54"/>
      <c r="NSL10" s="54"/>
      <c r="NSM10" s="54"/>
      <c r="NSN10" s="54"/>
      <c r="NSO10" s="54"/>
      <c r="NSP10" s="54"/>
      <c r="NSQ10" s="54"/>
      <c r="NSR10" s="54"/>
      <c r="NSS10" s="54"/>
      <c r="NST10" s="54"/>
      <c r="NSU10" s="54"/>
      <c r="NSV10" s="54"/>
      <c r="NSW10" s="54"/>
      <c r="NSX10" s="54"/>
      <c r="NSY10" s="54"/>
      <c r="NSZ10" s="54"/>
      <c r="NTA10" s="54"/>
      <c r="NTB10" s="54"/>
      <c r="NTC10" s="54"/>
      <c r="NTD10" s="54"/>
      <c r="NTE10" s="54"/>
      <c r="NTF10" s="54"/>
      <c r="NTG10" s="54"/>
      <c r="NTH10" s="54"/>
      <c r="NTI10" s="54"/>
      <c r="NTJ10" s="54"/>
      <c r="NTK10" s="54"/>
      <c r="NTL10" s="54"/>
      <c r="NTM10" s="54"/>
      <c r="NTN10" s="54"/>
      <c r="NTO10" s="54"/>
      <c r="NTP10" s="54"/>
      <c r="NTQ10" s="54"/>
      <c r="NTR10" s="54"/>
      <c r="NTS10" s="54"/>
      <c r="NTT10" s="54"/>
      <c r="NTU10" s="54"/>
      <c r="NTV10" s="54"/>
      <c r="NTW10" s="54"/>
      <c r="NTX10" s="54"/>
      <c r="NTY10" s="54"/>
      <c r="NTZ10" s="54"/>
      <c r="NUA10" s="54"/>
      <c r="NUB10" s="54"/>
      <c r="NUC10" s="54"/>
      <c r="NUD10" s="54"/>
      <c r="NUE10" s="54"/>
      <c r="NUF10" s="54"/>
      <c r="NUG10" s="54"/>
      <c r="NUH10" s="54"/>
      <c r="NUI10" s="54"/>
      <c r="NUJ10" s="54"/>
      <c r="NUK10" s="54"/>
      <c r="NUL10" s="54"/>
      <c r="NUM10" s="54"/>
      <c r="NUN10" s="54"/>
      <c r="NUO10" s="54"/>
      <c r="NUP10" s="54"/>
      <c r="NUQ10" s="54"/>
      <c r="NUR10" s="54"/>
      <c r="NUS10" s="54"/>
      <c r="NUT10" s="54"/>
      <c r="NUU10" s="54"/>
      <c r="NUV10" s="54"/>
      <c r="NUW10" s="54"/>
      <c r="NUX10" s="54"/>
      <c r="NUY10" s="54"/>
      <c r="NUZ10" s="54"/>
      <c r="NVA10" s="54"/>
      <c r="NVB10" s="54"/>
      <c r="NVC10" s="54"/>
      <c r="NVD10" s="54"/>
      <c r="NVE10" s="54"/>
      <c r="NVF10" s="54"/>
      <c r="NVG10" s="54"/>
      <c r="NVH10" s="54"/>
      <c r="NVI10" s="54"/>
      <c r="NVJ10" s="54"/>
      <c r="NVK10" s="54"/>
      <c r="NVL10" s="54"/>
      <c r="NVM10" s="54"/>
      <c r="NVN10" s="54"/>
      <c r="NVO10" s="54"/>
      <c r="NVP10" s="54"/>
      <c r="NVQ10" s="54"/>
      <c r="NVR10" s="54"/>
      <c r="NVS10" s="54"/>
      <c r="NVT10" s="54"/>
      <c r="NVU10" s="54"/>
      <c r="NVV10" s="54"/>
      <c r="NVW10" s="54"/>
      <c r="NVX10" s="54"/>
      <c r="NVY10" s="54"/>
      <c r="NVZ10" s="54"/>
      <c r="NWA10" s="54"/>
      <c r="NWB10" s="54"/>
      <c r="NWC10" s="54"/>
      <c r="NWD10" s="54"/>
      <c r="NWE10" s="54"/>
      <c r="NWF10" s="54"/>
      <c r="NWG10" s="54"/>
      <c r="NWH10" s="54"/>
      <c r="NWI10" s="54"/>
      <c r="NWJ10" s="54"/>
      <c r="NWK10" s="54"/>
      <c r="NWL10" s="54"/>
      <c r="NWM10" s="54"/>
      <c r="NWN10" s="54"/>
      <c r="NWO10" s="54"/>
      <c r="NWP10" s="54"/>
      <c r="NWQ10" s="54"/>
      <c r="NWR10" s="54"/>
      <c r="NWS10" s="54"/>
      <c r="NWT10" s="54"/>
      <c r="NWU10" s="54"/>
      <c r="NWV10" s="54"/>
      <c r="NWW10" s="54"/>
      <c r="NWX10" s="54"/>
      <c r="NWY10" s="54"/>
      <c r="NWZ10" s="54"/>
      <c r="NXA10" s="54"/>
      <c r="NXB10" s="54"/>
      <c r="NXC10" s="54"/>
      <c r="NXD10" s="54"/>
      <c r="NXE10" s="54"/>
      <c r="NXF10" s="54"/>
      <c r="NXG10" s="54"/>
      <c r="NXH10" s="54"/>
      <c r="NXI10" s="54"/>
      <c r="NXJ10" s="54"/>
      <c r="NXK10" s="54"/>
      <c r="NXL10" s="54"/>
      <c r="NXM10" s="54"/>
      <c r="NXN10" s="54"/>
      <c r="NXO10" s="54"/>
      <c r="NXP10" s="54"/>
      <c r="NXQ10" s="54"/>
      <c r="NXR10" s="54"/>
      <c r="NXS10" s="54"/>
      <c r="NXT10" s="54"/>
      <c r="NXU10" s="54"/>
      <c r="NXV10" s="54"/>
      <c r="NXW10" s="54"/>
      <c r="NXX10" s="54"/>
      <c r="NXY10" s="54"/>
      <c r="NXZ10" s="54"/>
      <c r="NYA10" s="54"/>
      <c r="NYB10" s="54"/>
      <c r="NYC10" s="54"/>
      <c r="NYD10" s="54"/>
      <c r="NYE10" s="54"/>
      <c r="NYF10" s="54"/>
      <c r="NYG10" s="54"/>
      <c r="NYH10" s="54"/>
      <c r="NYI10" s="54"/>
      <c r="NYJ10" s="54"/>
      <c r="NYK10" s="54"/>
      <c r="NYL10" s="54"/>
      <c r="NYM10" s="54"/>
      <c r="NYN10" s="54"/>
      <c r="NYO10" s="54"/>
      <c r="NYP10" s="54"/>
      <c r="NYQ10" s="54"/>
      <c r="NYR10" s="54"/>
      <c r="NYS10" s="54"/>
      <c r="NYT10" s="54"/>
      <c r="NYU10" s="54"/>
      <c r="NYV10" s="54"/>
      <c r="NYW10" s="54"/>
      <c r="NYX10" s="54"/>
      <c r="NYY10" s="54"/>
      <c r="NYZ10" s="54"/>
      <c r="NZA10" s="54"/>
      <c r="NZB10" s="54"/>
      <c r="NZC10" s="54"/>
      <c r="NZD10" s="54"/>
      <c r="NZE10" s="54"/>
      <c r="NZF10" s="54"/>
      <c r="NZG10" s="54"/>
      <c r="NZH10" s="54"/>
      <c r="NZI10" s="54"/>
      <c r="NZJ10" s="54"/>
      <c r="NZK10" s="54"/>
      <c r="NZL10" s="54"/>
      <c r="NZM10" s="54"/>
      <c r="NZN10" s="54"/>
      <c r="NZO10" s="54"/>
      <c r="NZP10" s="54"/>
      <c r="NZQ10" s="54"/>
      <c r="NZR10" s="54"/>
      <c r="NZS10" s="54"/>
      <c r="NZT10" s="54"/>
      <c r="NZU10" s="54"/>
      <c r="NZV10" s="54"/>
      <c r="NZW10" s="54"/>
      <c r="NZX10" s="54"/>
      <c r="NZY10" s="54"/>
      <c r="NZZ10" s="54"/>
      <c r="OAA10" s="54"/>
      <c r="OAB10" s="54"/>
      <c r="OAC10" s="54"/>
      <c r="OAD10" s="54"/>
      <c r="OAE10" s="54"/>
      <c r="OAF10" s="54"/>
      <c r="OAG10" s="54"/>
      <c r="OAH10" s="54"/>
      <c r="OAI10" s="54"/>
      <c r="OAJ10" s="54"/>
      <c r="OAK10" s="54"/>
      <c r="OAL10" s="54"/>
      <c r="OAM10" s="54"/>
      <c r="OAN10" s="54"/>
      <c r="OAO10" s="54"/>
      <c r="OAP10" s="54"/>
      <c r="OAQ10" s="54"/>
      <c r="OAR10" s="54"/>
      <c r="OAS10" s="54"/>
      <c r="OAT10" s="54"/>
      <c r="OAU10" s="54"/>
      <c r="OAV10" s="54"/>
      <c r="OAW10" s="54"/>
      <c r="OAX10" s="54"/>
      <c r="OAY10" s="54"/>
      <c r="OAZ10" s="54"/>
      <c r="OBA10" s="54"/>
      <c r="OBB10" s="54"/>
      <c r="OBC10" s="54"/>
      <c r="OBD10" s="54"/>
      <c r="OBE10" s="54"/>
      <c r="OBF10" s="54"/>
      <c r="OBG10" s="54"/>
      <c r="OBH10" s="54"/>
      <c r="OBI10" s="54"/>
      <c r="OBJ10" s="54"/>
      <c r="OBK10" s="54"/>
      <c r="OBL10" s="54"/>
      <c r="OBM10" s="54"/>
      <c r="OBN10" s="54"/>
      <c r="OBO10" s="54"/>
      <c r="OBP10" s="54"/>
      <c r="OBQ10" s="54"/>
      <c r="OBR10" s="54"/>
      <c r="OBS10" s="54"/>
      <c r="OBT10" s="54"/>
      <c r="OBU10" s="54"/>
      <c r="OBV10" s="54"/>
      <c r="OBW10" s="54"/>
      <c r="OBX10" s="54"/>
      <c r="OBY10" s="54"/>
      <c r="OBZ10" s="54"/>
      <c r="OCA10" s="54"/>
      <c r="OCB10" s="54"/>
      <c r="OCC10" s="54"/>
      <c r="OCD10" s="54"/>
      <c r="OCE10" s="54"/>
      <c r="OCF10" s="54"/>
      <c r="OCG10" s="54"/>
      <c r="OCH10" s="54"/>
      <c r="OCI10" s="54"/>
      <c r="OCJ10" s="54"/>
      <c r="OCK10" s="54"/>
      <c r="OCL10" s="54"/>
      <c r="OCM10" s="54"/>
      <c r="OCN10" s="54"/>
      <c r="OCO10" s="54"/>
      <c r="OCP10" s="54"/>
      <c r="OCQ10" s="54"/>
      <c r="OCR10" s="54"/>
      <c r="OCS10" s="54"/>
      <c r="OCT10" s="54"/>
      <c r="OCU10" s="54"/>
      <c r="OCV10" s="54"/>
      <c r="OCW10" s="54"/>
      <c r="OCX10" s="54"/>
      <c r="OCY10" s="54"/>
      <c r="OCZ10" s="54"/>
      <c r="ODA10" s="54"/>
      <c r="ODB10" s="54"/>
      <c r="ODC10" s="54"/>
      <c r="ODD10" s="54"/>
      <c r="ODE10" s="54"/>
      <c r="ODF10" s="54"/>
      <c r="ODG10" s="54"/>
      <c r="ODH10" s="54"/>
      <c r="ODI10" s="54"/>
      <c r="ODJ10" s="54"/>
      <c r="ODK10" s="54"/>
      <c r="ODL10" s="54"/>
      <c r="ODM10" s="54"/>
      <c r="ODN10" s="54"/>
      <c r="ODO10" s="54"/>
      <c r="ODP10" s="54"/>
      <c r="ODQ10" s="54"/>
      <c r="ODR10" s="54"/>
      <c r="ODS10" s="54"/>
      <c r="ODT10" s="54"/>
      <c r="ODU10" s="54"/>
      <c r="ODV10" s="54"/>
      <c r="ODW10" s="54"/>
      <c r="ODX10" s="54"/>
      <c r="ODY10" s="54"/>
      <c r="ODZ10" s="54"/>
      <c r="OEA10" s="54"/>
      <c r="OEB10" s="54"/>
      <c r="OEC10" s="54"/>
      <c r="OED10" s="54"/>
      <c r="OEE10" s="54"/>
      <c r="OEF10" s="54"/>
      <c r="OEG10" s="54"/>
      <c r="OEH10" s="54"/>
      <c r="OEI10" s="54"/>
      <c r="OEJ10" s="54"/>
      <c r="OEK10" s="54"/>
      <c r="OEL10" s="54"/>
      <c r="OEM10" s="54"/>
      <c r="OEN10" s="54"/>
      <c r="OEO10" s="54"/>
      <c r="OEP10" s="54"/>
      <c r="OEQ10" s="54"/>
      <c r="OER10" s="54"/>
      <c r="OES10" s="54"/>
      <c r="OET10" s="54"/>
      <c r="OEU10" s="54"/>
      <c r="OEV10" s="54"/>
      <c r="OEW10" s="54"/>
      <c r="OEX10" s="54"/>
      <c r="OEY10" s="54"/>
      <c r="OEZ10" s="54"/>
      <c r="OFA10" s="54"/>
      <c r="OFB10" s="54"/>
      <c r="OFC10" s="54"/>
      <c r="OFD10" s="54"/>
      <c r="OFE10" s="54"/>
      <c r="OFF10" s="54"/>
      <c r="OFG10" s="54"/>
      <c r="OFH10" s="54"/>
      <c r="OFI10" s="54"/>
      <c r="OFJ10" s="54"/>
      <c r="OFK10" s="54"/>
      <c r="OFL10" s="54"/>
      <c r="OFM10" s="54"/>
      <c r="OFN10" s="54"/>
      <c r="OFO10" s="54"/>
      <c r="OFP10" s="54"/>
      <c r="OFQ10" s="54"/>
      <c r="OFR10" s="54"/>
      <c r="OFS10" s="54"/>
      <c r="OFT10" s="54"/>
      <c r="OFU10" s="54"/>
      <c r="OFV10" s="54"/>
      <c r="OFW10" s="54"/>
      <c r="OFX10" s="54"/>
      <c r="OFY10" s="54"/>
      <c r="OFZ10" s="54"/>
      <c r="OGA10" s="54"/>
      <c r="OGB10" s="54"/>
      <c r="OGC10" s="54"/>
      <c r="OGD10" s="54"/>
      <c r="OGE10" s="54"/>
      <c r="OGF10" s="54"/>
      <c r="OGG10" s="54"/>
      <c r="OGH10" s="54"/>
      <c r="OGI10" s="54"/>
      <c r="OGJ10" s="54"/>
      <c r="OGK10" s="54"/>
      <c r="OGL10" s="54"/>
      <c r="OGM10" s="54"/>
      <c r="OGN10" s="54"/>
      <c r="OGO10" s="54"/>
      <c r="OGP10" s="54"/>
      <c r="OGQ10" s="54"/>
      <c r="OGR10" s="54"/>
      <c r="OGS10" s="54"/>
      <c r="OGT10" s="54"/>
      <c r="OGU10" s="54"/>
      <c r="OGV10" s="54"/>
      <c r="OGW10" s="54"/>
      <c r="OGX10" s="54"/>
      <c r="OGY10" s="54"/>
      <c r="OGZ10" s="54"/>
      <c r="OHA10" s="54"/>
      <c r="OHB10" s="54"/>
      <c r="OHC10" s="54"/>
      <c r="OHD10" s="54"/>
      <c r="OHE10" s="54"/>
      <c r="OHF10" s="54"/>
      <c r="OHG10" s="54"/>
      <c r="OHH10" s="54"/>
      <c r="OHI10" s="54"/>
      <c r="OHJ10" s="54"/>
      <c r="OHK10" s="54"/>
      <c r="OHL10" s="54"/>
      <c r="OHM10" s="54"/>
      <c r="OHN10" s="54"/>
      <c r="OHO10" s="54"/>
      <c r="OHP10" s="54"/>
      <c r="OHQ10" s="54"/>
      <c r="OHR10" s="54"/>
      <c r="OHS10" s="54"/>
      <c r="OHT10" s="54"/>
      <c r="OHU10" s="54"/>
      <c r="OHV10" s="54"/>
      <c r="OHW10" s="54"/>
      <c r="OHX10" s="54"/>
      <c r="OHY10" s="54"/>
      <c r="OHZ10" s="54"/>
      <c r="OIA10" s="54"/>
      <c r="OIB10" s="54"/>
      <c r="OIC10" s="54"/>
      <c r="OID10" s="54"/>
      <c r="OIE10" s="54"/>
      <c r="OIF10" s="54"/>
      <c r="OIG10" s="54"/>
      <c r="OIH10" s="54"/>
      <c r="OII10" s="54"/>
      <c r="OIJ10" s="54"/>
      <c r="OIK10" s="54"/>
      <c r="OIL10" s="54"/>
      <c r="OIM10" s="54"/>
      <c r="OIN10" s="54"/>
      <c r="OIO10" s="54"/>
      <c r="OIP10" s="54"/>
      <c r="OIQ10" s="54"/>
      <c r="OIR10" s="54"/>
      <c r="OIS10" s="54"/>
      <c r="OIT10" s="54"/>
      <c r="OIU10" s="54"/>
      <c r="OIV10" s="54"/>
      <c r="OIW10" s="54"/>
      <c r="OIX10" s="54"/>
      <c r="OIY10" s="54"/>
      <c r="OIZ10" s="54"/>
      <c r="OJA10" s="54"/>
      <c r="OJB10" s="54"/>
      <c r="OJC10" s="54"/>
      <c r="OJD10" s="54"/>
      <c r="OJE10" s="54"/>
      <c r="OJF10" s="54"/>
      <c r="OJG10" s="54"/>
      <c r="OJH10" s="54"/>
      <c r="OJI10" s="54"/>
      <c r="OJJ10" s="54"/>
      <c r="OJK10" s="54"/>
      <c r="OJL10" s="54"/>
      <c r="OJM10" s="54"/>
      <c r="OJN10" s="54"/>
      <c r="OJO10" s="54"/>
      <c r="OJP10" s="54"/>
      <c r="OJQ10" s="54"/>
      <c r="OJR10" s="54"/>
      <c r="OJS10" s="54"/>
      <c r="OJT10" s="54"/>
      <c r="OJU10" s="54"/>
      <c r="OJV10" s="54"/>
      <c r="OJW10" s="54"/>
      <c r="OJX10" s="54"/>
      <c r="OJY10" s="54"/>
      <c r="OJZ10" s="54"/>
      <c r="OKA10" s="54"/>
      <c r="OKB10" s="54"/>
      <c r="OKC10" s="54"/>
      <c r="OKD10" s="54"/>
      <c r="OKE10" s="54"/>
      <c r="OKF10" s="54"/>
      <c r="OKG10" s="54"/>
      <c r="OKH10" s="54"/>
      <c r="OKI10" s="54"/>
      <c r="OKJ10" s="54"/>
      <c r="OKK10" s="54"/>
      <c r="OKL10" s="54"/>
      <c r="OKM10" s="54"/>
      <c r="OKN10" s="54"/>
      <c r="OKO10" s="54"/>
      <c r="OKP10" s="54"/>
      <c r="OKQ10" s="54"/>
      <c r="OKR10" s="54"/>
      <c r="OKS10" s="54"/>
      <c r="OKT10" s="54"/>
      <c r="OKU10" s="54"/>
      <c r="OKV10" s="54"/>
      <c r="OKW10" s="54"/>
      <c r="OKX10" s="54"/>
      <c r="OKY10" s="54"/>
      <c r="OKZ10" s="54"/>
      <c r="OLA10" s="54"/>
      <c r="OLB10" s="54"/>
      <c r="OLC10" s="54"/>
      <c r="OLD10" s="54"/>
      <c r="OLE10" s="54"/>
      <c r="OLF10" s="54"/>
      <c r="OLG10" s="54"/>
      <c r="OLH10" s="54"/>
      <c r="OLI10" s="54"/>
      <c r="OLJ10" s="54"/>
      <c r="OLK10" s="54"/>
      <c r="OLL10" s="54"/>
      <c r="OLM10" s="54"/>
      <c r="OLN10" s="54"/>
      <c r="OLO10" s="54"/>
      <c r="OLP10" s="54"/>
      <c r="OLQ10" s="54"/>
      <c r="OLR10" s="54"/>
      <c r="OLS10" s="54"/>
      <c r="OLT10" s="54"/>
      <c r="OLU10" s="54"/>
      <c r="OLV10" s="54"/>
      <c r="OLW10" s="54"/>
      <c r="OLX10" s="54"/>
      <c r="OLY10" s="54"/>
      <c r="OLZ10" s="54"/>
      <c r="OMA10" s="54"/>
      <c r="OMB10" s="54"/>
      <c r="OMC10" s="54"/>
      <c r="OMD10" s="54"/>
      <c r="OME10" s="54"/>
      <c r="OMF10" s="54"/>
      <c r="OMG10" s="54"/>
      <c r="OMH10" s="54"/>
      <c r="OMI10" s="54"/>
      <c r="OMJ10" s="54"/>
      <c r="OMK10" s="54"/>
      <c r="OML10" s="54"/>
      <c r="OMM10" s="54"/>
      <c r="OMN10" s="54"/>
      <c r="OMO10" s="54"/>
      <c r="OMP10" s="54"/>
      <c r="OMQ10" s="54"/>
      <c r="OMR10" s="54"/>
      <c r="OMS10" s="54"/>
      <c r="OMT10" s="54"/>
      <c r="OMU10" s="54"/>
      <c r="OMV10" s="54"/>
      <c r="OMW10" s="54"/>
      <c r="OMX10" s="54"/>
      <c r="OMY10" s="54"/>
      <c r="OMZ10" s="54"/>
      <c r="ONA10" s="54"/>
      <c r="ONB10" s="54"/>
      <c r="ONC10" s="54"/>
      <c r="OND10" s="54"/>
      <c r="ONE10" s="54"/>
      <c r="ONF10" s="54"/>
      <c r="ONG10" s="54"/>
      <c r="ONH10" s="54"/>
      <c r="ONI10" s="54"/>
      <c r="ONJ10" s="54"/>
      <c r="ONK10" s="54"/>
      <c r="ONL10" s="54"/>
      <c r="ONM10" s="54"/>
      <c r="ONN10" s="54"/>
      <c r="ONO10" s="54"/>
      <c r="ONP10" s="54"/>
      <c r="ONQ10" s="54"/>
      <c r="ONR10" s="54"/>
      <c r="ONS10" s="54"/>
      <c r="ONT10" s="54"/>
      <c r="ONU10" s="54"/>
      <c r="ONV10" s="54"/>
      <c r="ONW10" s="54"/>
      <c r="ONX10" s="54"/>
      <c r="ONY10" s="54"/>
      <c r="ONZ10" s="54"/>
      <c r="OOA10" s="54"/>
      <c r="OOB10" s="54"/>
      <c r="OOC10" s="54"/>
      <c r="OOD10" s="54"/>
      <c r="OOE10" s="54"/>
      <c r="OOF10" s="54"/>
      <c r="OOG10" s="54"/>
      <c r="OOH10" s="54"/>
      <c r="OOI10" s="54"/>
      <c r="OOJ10" s="54"/>
      <c r="OOK10" s="54"/>
      <c r="OOL10" s="54"/>
      <c r="OOM10" s="54"/>
      <c r="OON10" s="54"/>
      <c r="OOO10" s="54"/>
      <c r="OOP10" s="54"/>
      <c r="OOQ10" s="54"/>
      <c r="OOR10" s="54"/>
      <c r="OOS10" s="54"/>
      <c r="OOT10" s="54"/>
      <c r="OOU10" s="54"/>
      <c r="OOV10" s="54"/>
      <c r="OOW10" s="54"/>
      <c r="OOX10" s="54"/>
      <c r="OOY10" s="54"/>
      <c r="OOZ10" s="54"/>
      <c r="OPA10" s="54"/>
      <c r="OPB10" s="54"/>
      <c r="OPC10" s="54"/>
      <c r="OPD10" s="54"/>
      <c r="OPE10" s="54"/>
      <c r="OPF10" s="54"/>
      <c r="OPG10" s="54"/>
      <c r="OPH10" s="54"/>
      <c r="OPI10" s="54"/>
      <c r="OPJ10" s="54"/>
      <c r="OPK10" s="54"/>
      <c r="OPL10" s="54"/>
      <c r="OPM10" s="54"/>
      <c r="OPN10" s="54"/>
      <c r="OPO10" s="54"/>
      <c r="OPP10" s="54"/>
      <c r="OPQ10" s="54"/>
      <c r="OPR10" s="54"/>
      <c r="OPS10" s="54"/>
      <c r="OPT10" s="54"/>
      <c r="OPU10" s="54"/>
      <c r="OPV10" s="54"/>
      <c r="OPW10" s="54"/>
      <c r="OPX10" s="54"/>
      <c r="OPY10" s="54"/>
      <c r="OPZ10" s="54"/>
      <c r="OQA10" s="54"/>
      <c r="OQB10" s="54"/>
      <c r="OQC10" s="54"/>
      <c r="OQD10" s="54"/>
      <c r="OQE10" s="54"/>
      <c r="OQF10" s="54"/>
      <c r="OQG10" s="54"/>
      <c r="OQH10" s="54"/>
      <c r="OQI10" s="54"/>
      <c r="OQJ10" s="54"/>
      <c r="OQK10" s="54"/>
      <c r="OQL10" s="54"/>
      <c r="OQM10" s="54"/>
      <c r="OQN10" s="54"/>
      <c r="OQO10" s="54"/>
      <c r="OQP10" s="54"/>
      <c r="OQQ10" s="54"/>
      <c r="OQR10" s="54"/>
      <c r="OQS10" s="54"/>
      <c r="OQT10" s="54"/>
      <c r="OQU10" s="54"/>
      <c r="OQV10" s="54"/>
      <c r="OQW10" s="54"/>
      <c r="OQX10" s="54"/>
      <c r="OQY10" s="54"/>
      <c r="OQZ10" s="54"/>
      <c r="ORA10" s="54"/>
      <c r="ORB10" s="54"/>
      <c r="ORC10" s="54"/>
      <c r="ORD10" s="54"/>
      <c r="ORE10" s="54"/>
      <c r="ORF10" s="54"/>
      <c r="ORG10" s="54"/>
      <c r="ORH10" s="54"/>
      <c r="ORI10" s="54"/>
      <c r="ORJ10" s="54"/>
      <c r="ORK10" s="54"/>
      <c r="ORL10" s="54"/>
      <c r="ORM10" s="54"/>
      <c r="ORN10" s="54"/>
      <c r="ORO10" s="54"/>
      <c r="ORP10" s="54"/>
      <c r="ORQ10" s="54"/>
      <c r="ORR10" s="54"/>
      <c r="ORS10" s="54"/>
      <c r="ORT10" s="54"/>
      <c r="ORU10" s="54"/>
      <c r="ORV10" s="54"/>
      <c r="ORW10" s="54"/>
      <c r="ORX10" s="54"/>
      <c r="ORY10" s="54"/>
      <c r="ORZ10" s="54"/>
      <c r="OSA10" s="54"/>
      <c r="OSB10" s="54"/>
      <c r="OSC10" s="54"/>
      <c r="OSD10" s="54"/>
      <c r="OSE10" s="54"/>
      <c r="OSF10" s="54"/>
      <c r="OSG10" s="54"/>
      <c r="OSH10" s="54"/>
      <c r="OSI10" s="54"/>
      <c r="OSJ10" s="54"/>
      <c r="OSK10" s="54"/>
      <c r="OSL10" s="54"/>
      <c r="OSM10" s="54"/>
      <c r="OSN10" s="54"/>
      <c r="OSO10" s="54"/>
      <c r="OSP10" s="54"/>
      <c r="OSQ10" s="54"/>
      <c r="OSR10" s="54"/>
      <c r="OSS10" s="54"/>
      <c r="OST10" s="54"/>
      <c r="OSU10" s="54"/>
      <c r="OSV10" s="54"/>
      <c r="OSW10" s="54"/>
      <c r="OSX10" s="54"/>
      <c r="OSY10" s="54"/>
      <c r="OSZ10" s="54"/>
      <c r="OTA10" s="54"/>
      <c r="OTB10" s="54"/>
      <c r="OTC10" s="54"/>
      <c r="OTD10" s="54"/>
      <c r="OTE10" s="54"/>
      <c r="OTF10" s="54"/>
      <c r="OTG10" s="54"/>
      <c r="OTH10" s="54"/>
      <c r="OTI10" s="54"/>
      <c r="OTJ10" s="54"/>
      <c r="OTK10" s="54"/>
      <c r="OTL10" s="54"/>
      <c r="OTM10" s="54"/>
      <c r="OTN10" s="54"/>
      <c r="OTO10" s="54"/>
      <c r="OTP10" s="54"/>
      <c r="OTQ10" s="54"/>
      <c r="OTR10" s="54"/>
      <c r="OTS10" s="54"/>
      <c r="OTT10" s="54"/>
      <c r="OTU10" s="54"/>
      <c r="OTV10" s="54"/>
      <c r="OTW10" s="54"/>
      <c r="OTX10" s="54"/>
      <c r="OTY10" s="54"/>
      <c r="OTZ10" s="54"/>
      <c r="OUA10" s="54"/>
      <c r="OUB10" s="54"/>
      <c r="OUC10" s="54"/>
      <c r="OUD10" s="54"/>
      <c r="OUE10" s="54"/>
      <c r="OUF10" s="54"/>
      <c r="OUG10" s="54"/>
      <c r="OUH10" s="54"/>
      <c r="OUI10" s="54"/>
      <c r="OUJ10" s="54"/>
      <c r="OUK10" s="54"/>
      <c r="OUL10" s="54"/>
      <c r="OUM10" s="54"/>
      <c r="OUN10" s="54"/>
      <c r="OUO10" s="54"/>
      <c r="OUP10" s="54"/>
      <c r="OUQ10" s="54"/>
      <c r="OUR10" s="54"/>
      <c r="OUS10" s="54"/>
      <c r="OUT10" s="54"/>
      <c r="OUU10" s="54"/>
      <c r="OUV10" s="54"/>
      <c r="OUW10" s="54"/>
      <c r="OUX10" s="54"/>
      <c r="OUY10" s="54"/>
      <c r="OUZ10" s="54"/>
      <c r="OVA10" s="54"/>
      <c r="OVB10" s="54"/>
      <c r="OVC10" s="54"/>
      <c r="OVD10" s="54"/>
      <c r="OVE10" s="54"/>
      <c r="OVF10" s="54"/>
      <c r="OVG10" s="54"/>
      <c r="OVH10" s="54"/>
      <c r="OVI10" s="54"/>
      <c r="OVJ10" s="54"/>
      <c r="OVK10" s="54"/>
      <c r="OVL10" s="54"/>
      <c r="OVM10" s="54"/>
      <c r="OVN10" s="54"/>
      <c r="OVO10" s="54"/>
      <c r="OVP10" s="54"/>
      <c r="OVQ10" s="54"/>
      <c r="OVR10" s="54"/>
      <c r="OVS10" s="54"/>
      <c r="OVT10" s="54"/>
      <c r="OVU10" s="54"/>
      <c r="OVV10" s="54"/>
      <c r="OVW10" s="54"/>
      <c r="OVX10" s="54"/>
      <c r="OVY10" s="54"/>
      <c r="OVZ10" s="54"/>
      <c r="OWA10" s="54"/>
      <c r="OWB10" s="54"/>
      <c r="OWC10" s="54"/>
      <c r="OWD10" s="54"/>
      <c r="OWE10" s="54"/>
      <c r="OWF10" s="54"/>
      <c r="OWG10" s="54"/>
      <c r="OWH10" s="54"/>
      <c r="OWI10" s="54"/>
      <c r="OWJ10" s="54"/>
      <c r="OWK10" s="54"/>
      <c r="OWL10" s="54"/>
      <c r="OWM10" s="54"/>
      <c r="OWN10" s="54"/>
      <c r="OWO10" s="54"/>
      <c r="OWP10" s="54"/>
      <c r="OWQ10" s="54"/>
      <c r="OWR10" s="54"/>
      <c r="OWS10" s="54"/>
      <c r="OWT10" s="54"/>
      <c r="OWU10" s="54"/>
      <c r="OWV10" s="54"/>
      <c r="OWW10" s="54"/>
      <c r="OWX10" s="54"/>
      <c r="OWY10" s="54"/>
      <c r="OWZ10" s="54"/>
      <c r="OXA10" s="54"/>
      <c r="OXB10" s="54"/>
      <c r="OXC10" s="54"/>
      <c r="OXD10" s="54"/>
      <c r="OXE10" s="54"/>
      <c r="OXF10" s="54"/>
      <c r="OXG10" s="54"/>
      <c r="OXH10" s="54"/>
      <c r="OXI10" s="54"/>
      <c r="OXJ10" s="54"/>
      <c r="OXK10" s="54"/>
      <c r="OXL10" s="54"/>
      <c r="OXM10" s="54"/>
      <c r="OXN10" s="54"/>
      <c r="OXO10" s="54"/>
      <c r="OXP10" s="54"/>
      <c r="OXQ10" s="54"/>
      <c r="OXR10" s="54"/>
      <c r="OXS10" s="54"/>
      <c r="OXT10" s="54"/>
      <c r="OXU10" s="54"/>
      <c r="OXV10" s="54"/>
      <c r="OXW10" s="54"/>
      <c r="OXX10" s="54"/>
      <c r="OXY10" s="54"/>
      <c r="OXZ10" s="54"/>
      <c r="OYA10" s="54"/>
      <c r="OYB10" s="54"/>
      <c r="OYC10" s="54"/>
      <c r="OYD10" s="54"/>
      <c r="OYE10" s="54"/>
      <c r="OYF10" s="54"/>
      <c r="OYG10" s="54"/>
      <c r="OYH10" s="54"/>
      <c r="OYI10" s="54"/>
      <c r="OYJ10" s="54"/>
      <c r="OYK10" s="54"/>
      <c r="OYL10" s="54"/>
      <c r="OYM10" s="54"/>
      <c r="OYN10" s="54"/>
      <c r="OYO10" s="54"/>
      <c r="OYP10" s="54"/>
      <c r="OYQ10" s="54"/>
      <c r="OYR10" s="54"/>
      <c r="OYS10" s="54"/>
      <c r="OYT10" s="54"/>
      <c r="OYU10" s="54"/>
      <c r="OYV10" s="54"/>
      <c r="OYW10" s="54"/>
      <c r="OYX10" s="54"/>
      <c r="OYY10" s="54"/>
      <c r="OYZ10" s="54"/>
      <c r="OZA10" s="54"/>
      <c r="OZB10" s="54"/>
      <c r="OZC10" s="54"/>
      <c r="OZD10" s="54"/>
      <c r="OZE10" s="54"/>
      <c r="OZF10" s="54"/>
      <c r="OZG10" s="54"/>
      <c r="OZH10" s="54"/>
      <c r="OZI10" s="54"/>
      <c r="OZJ10" s="54"/>
      <c r="OZK10" s="54"/>
      <c r="OZL10" s="54"/>
      <c r="OZM10" s="54"/>
      <c r="OZN10" s="54"/>
      <c r="OZO10" s="54"/>
      <c r="OZP10" s="54"/>
      <c r="OZQ10" s="54"/>
      <c r="OZR10" s="54"/>
      <c r="OZS10" s="54"/>
      <c r="OZT10" s="54"/>
      <c r="OZU10" s="54"/>
      <c r="OZV10" s="54"/>
      <c r="OZW10" s="54"/>
      <c r="OZX10" s="54"/>
      <c r="OZY10" s="54"/>
      <c r="OZZ10" s="54"/>
      <c r="PAA10" s="54"/>
      <c r="PAB10" s="54"/>
      <c r="PAC10" s="54"/>
      <c r="PAD10" s="54"/>
      <c r="PAE10" s="54"/>
      <c r="PAF10" s="54"/>
      <c r="PAG10" s="54"/>
      <c r="PAH10" s="54"/>
      <c r="PAI10" s="54"/>
      <c r="PAJ10" s="54"/>
      <c r="PAK10" s="54"/>
      <c r="PAL10" s="54"/>
      <c r="PAM10" s="54"/>
      <c r="PAN10" s="54"/>
      <c r="PAO10" s="54"/>
      <c r="PAP10" s="54"/>
      <c r="PAQ10" s="54"/>
      <c r="PAR10" s="54"/>
      <c r="PAS10" s="54"/>
      <c r="PAT10" s="54"/>
      <c r="PAU10" s="54"/>
      <c r="PAV10" s="54"/>
      <c r="PAW10" s="54"/>
      <c r="PAX10" s="54"/>
      <c r="PAY10" s="54"/>
      <c r="PAZ10" s="54"/>
      <c r="PBA10" s="54"/>
      <c r="PBB10" s="54"/>
      <c r="PBC10" s="54"/>
      <c r="PBD10" s="54"/>
      <c r="PBE10" s="54"/>
      <c r="PBF10" s="54"/>
      <c r="PBG10" s="54"/>
      <c r="PBH10" s="54"/>
      <c r="PBI10" s="54"/>
      <c r="PBJ10" s="54"/>
      <c r="PBK10" s="54"/>
      <c r="PBL10" s="54"/>
      <c r="PBM10" s="54"/>
      <c r="PBN10" s="54"/>
      <c r="PBO10" s="54"/>
      <c r="PBP10" s="54"/>
      <c r="PBQ10" s="54"/>
      <c r="PBR10" s="54"/>
      <c r="PBS10" s="54"/>
      <c r="PBT10" s="54"/>
      <c r="PBU10" s="54"/>
      <c r="PBV10" s="54"/>
      <c r="PBW10" s="54"/>
      <c r="PBX10" s="54"/>
      <c r="PBY10" s="54"/>
      <c r="PBZ10" s="54"/>
      <c r="PCA10" s="54"/>
      <c r="PCB10" s="54"/>
      <c r="PCC10" s="54"/>
      <c r="PCD10" s="54"/>
      <c r="PCE10" s="54"/>
      <c r="PCF10" s="54"/>
      <c r="PCG10" s="54"/>
      <c r="PCH10" s="54"/>
      <c r="PCI10" s="54"/>
      <c r="PCJ10" s="54"/>
      <c r="PCK10" s="54"/>
      <c r="PCL10" s="54"/>
      <c r="PCM10" s="54"/>
      <c r="PCN10" s="54"/>
      <c r="PCO10" s="54"/>
      <c r="PCP10" s="54"/>
      <c r="PCQ10" s="54"/>
      <c r="PCR10" s="54"/>
      <c r="PCS10" s="54"/>
      <c r="PCT10" s="54"/>
      <c r="PCU10" s="54"/>
      <c r="PCV10" s="54"/>
      <c r="PCW10" s="54"/>
      <c r="PCX10" s="54"/>
      <c r="PCY10" s="54"/>
      <c r="PCZ10" s="54"/>
      <c r="PDA10" s="54"/>
      <c r="PDB10" s="54"/>
      <c r="PDC10" s="54"/>
      <c r="PDD10" s="54"/>
      <c r="PDE10" s="54"/>
      <c r="PDF10" s="54"/>
      <c r="PDG10" s="54"/>
      <c r="PDH10" s="54"/>
      <c r="PDI10" s="54"/>
      <c r="PDJ10" s="54"/>
      <c r="PDK10" s="54"/>
      <c r="PDL10" s="54"/>
      <c r="PDM10" s="54"/>
      <c r="PDN10" s="54"/>
      <c r="PDO10" s="54"/>
      <c r="PDP10" s="54"/>
      <c r="PDQ10" s="54"/>
      <c r="PDR10" s="54"/>
      <c r="PDS10" s="54"/>
      <c r="PDT10" s="54"/>
      <c r="PDU10" s="54"/>
      <c r="PDV10" s="54"/>
      <c r="PDW10" s="54"/>
      <c r="PDX10" s="54"/>
      <c r="PDY10" s="54"/>
      <c r="PDZ10" s="54"/>
      <c r="PEA10" s="54"/>
      <c r="PEB10" s="54"/>
      <c r="PEC10" s="54"/>
      <c r="PED10" s="54"/>
      <c r="PEE10" s="54"/>
      <c r="PEF10" s="54"/>
      <c r="PEG10" s="54"/>
      <c r="PEH10" s="54"/>
      <c r="PEI10" s="54"/>
      <c r="PEJ10" s="54"/>
      <c r="PEK10" s="54"/>
      <c r="PEL10" s="54"/>
      <c r="PEM10" s="54"/>
      <c r="PEN10" s="54"/>
      <c r="PEO10" s="54"/>
      <c r="PEP10" s="54"/>
      <c r="PEQ10" s="54"/>
      <c r="PER10" s="54"/>
      <c r="PES10" s="54"/>
      <c r="PET10" s="54"/>
      <c r="PEU10" s="54"/>
      <c r="PEV10" s="54"/>
      <c r="PEW10" s="54"/>
      <c r="PEX10" s="54"/>
      <c r="PEY10" s="54"/>
      <c r="PEZ10" s="54"/>
      <c r="PFA10" s="54"/>
      <c r="PFB10" s="54"/>
      <c r="PFC10" s="54"/>
      <c r="PFD10" s="54"/>
      <c r="PFE10" s="54"/>
      <c r="PFF10" s="54"/>
      <c r="PFG10" s="54"/>
      <c r="PFH10" s="54"/>
      <c r="PFI10" s="54"/>
      <c r="PFJ10" s="54"/>
      <c r="PFK10" s="54"/>
      <c r="PFL10" s="54"/>
      <c r="PFM10" s="54"/>
      <c r="PFN10" s="54"/>
      <c r="PFO10" s="54"/>
      <c r="PFP10" s="54"/>
      <c r="PFQ10" s="54"/>
      <c r="PFR10" s="54"/>
      <c r="PFS10" s="54"/>
      <c r="PFT10" s="54"/>
      <c r="PFU10" s="54"/>
      <c r="PFV10" s="54"/>
      <c r="PFW10" s="54"/>
      <c r="PFX10" s="54"/>
      <c r="PFY10" s="54"/>
      <c r="PFZ10" s="54"/>
      <c r="PGA10" s="54"/>
      <c r="PGB10" s="54"/>
      <c r="PGC10" s="54"/>
      <c r="PGD10" s="54"/>
      <c r="PGE10" s="54"/>
      <c r="PGF10" s="54"/>
      <c r="PGG10" s="54"/>
      <c r="PGH10" s="54"/>
      <c r="PGI10" s="54"/>
      <c r="PGJ10" s="54"/>
      <c r="PGK10" s="54"/>
      <c r="PGL10" s="54"/>
      <c r="PGM10" s="54"/>
      <c r="PGN10" s="54"/>
      <c r="PGO10" s="54"/>
      <c r="PGP10" s="54"/>
      <c r="PGQ10" s="54"/>
      <c r="PGR10" s="54"/>
      <c r="PGS10" s="54"/>
      <c r="PGT10" s="54"/>
      <c r="PGU10" s="54"/>
      <c r="PGV10" s="54"/>
      <c r="PGW10" s="54"/>
      <c r="PGX10" s="54"/>
      <c r="PGY10" s="54"/>
      <c r="PGZ10" s="54"/>
      <c r="PHA10" s="54"/>
      <c r="PHB10" s="54"/>
      <c r="PHC10" s="54"/>
      <c r="PHD10" s="54"/>
      <c r="PHE10" s="54"/>
      <c r="PHF10" s="54"/>
      <c r="PHG10" s="54"/>
      <c r="PHH10" s="54"/>
      <c r="PHI10" s="54"/>
      <c r="PHJ10" s="54"/>
      <c r="PHK10" s="54"/>
      <c r="PHL10" s="54"/>
      <c r="PHM10" s="54"/>
      <c r="PHN10" s="54"/>
      <c r="PHO10" s="54"/>
      <c r="PHP10" s="54"/>
      <c r="PHQ10" s="54"/>
      <c r="PHR10" s="54"/>
      <c r="PHS10" s="54"/>
      <c r="PHT10" s="54"/>
      <c r="PHU10" s="54"/>
      <c r="PHV10" s="54"/>
      <c r="PHW10" s="54"/>
      <c r="PHX10" s="54"/>
      <c r="PHY10" s="54"/>
      <c r="PHZ10" s="54"/>
      <c r="PIA10" s="54"/>
      <c r="PIB10" s="54"/>
      <c r="PIC10" s="54"/>
      <c r="PID10" s="54"/>
      <c r="PIE10" s="54"/>
      <c r="PIF10" s="54"/>
      <c r="PIG10" s="54"/>
      <c r="PIH10" s="54"/>
      <c r="PII10" s="54"/>
      <c r="PIJ10" s="54"/>
      <c r="PIK10" s="54"/>
      <c r="PIL10" s="54"/>
      <c r="PIM10" s="54"/>
      <c r="PIN10" s="54"/>
      <c r="PIO10" s="54"/>
      <c r="PIP10" s="54"/>
      <c r="PIQ10" s="54"/>
      <c r="PIR10" s="54"/>
      <c r="PIS10" s="54"/>
      <c r="PIT10" s="54"/>
      <c r="PIU10" s="54"/>
      <c r="PIV10" s="54"/>
      <c r="PIW10" s="54"/>
      <c r="PIX10" s="54"/>
      <c r="PIY10" s="54"/>
      <c r="PIZ10" s="54"/>
      <c r="PJA10" s="54"/>
      <c r="PJB10" s="54"/>
      <c r="PJC10" s="54"/>
      <c r="PJD10" s="54"/>
      <c r="PJE10" s="54"/>
      <c r="PJF10" s="54"/>
      <c r="PJG10" s="54"/>
      <c r="PJH10" s="54"/>
      <c r="PJI10" s="54"/>
      <c r="PJJ10" s="54"/>
      <c r="PJK10" s="54"/>
      <c r="PJL10" s="54"/>
      <c r="PJM10" s="54"/>
      <c r="PJN10" s="54"/>
      <c r="PJO10" s="54"/>
      <c r="PJP10" s="54"/>
      <c r="PJQ10" s="54"/>
      <c r="PJR10" s="54"/>
      <c r="PJS10" s="54"/>
      <c r="PJT10" s="54"/>
      <c r="PJU10" s="54"/>
      <c r="PJV10" s="54"/>
      <c r="PJW10" s="54"/>
      <c r="PJX10" s="54"/>
      <c r="PJY10" s="54"/>
      <c r="PJZ10" s="54"/>
      <c r="PKA10" s="54"/>
      <c r="PKB10" s="54"/>
      <c r="PKC10" s="54"/>
      <c r="PKD10" s="54"/>
      <c r="PKE10" s="54"/>
      <c r="PKF10" s="54"/>
      <c r="PKG10" s="54"/>
      <c r="PKH10" s="54"/>
      <c r="PKI10" s="54"/>
      <c r="PKJ10" s="54"/>
      <c r="PKK10" s="54"/>
      <c r="PKL10" s="54"/>
      <c r="PKM10" s="54"/>
      <c r="PKN10" s="54"/>
      <c r="PKO10" s="54"/>
      <c r="PKP10" s="54"/>
      <c r="PKQ10" s="54"/>
      <c r="PKR10" s="54"/>
      <c r="PKS10" s="54"/>
      <c r="PKT10" s="54"/>
      <c r="PKU10" s="54"/>
      <c r="PKV10" s="54"/>
      <c r="PKW10" s="54"/>
      <c r="PKX10" s="54"/>
      <c r="PKY10" s="54"/>
      <c r="PKZ10" s="54"/>
      <c r="PLA10" s="54"/>
      <c r="PLB10" s="54"/>
      <c r="PLC10" s="54"/>
      <c r="PLD10" s="54"/>
      <c r="PLE10" s="54"/>
      <c r="PLF10" s="54"/>
      <c r="PLG10" s="54"/>
      <c r="PLH10" s="54"/>
      <c r="PLI10" s="54"/>
      <c r="PLJ10" s="54"/>
      <c r="PLK10" s="54"/>
      <c r="PLL10" s="54"/>
      <c r="PLM10" s="54"/>
      <c r="PLN10" s="54"/>
      <c r="PLO10" s="54"/>
      <c r="PLP10" s="54"/>
      <c r="PLQ10" s="54"/>
      <c r="PLR10" s="54"/>
      <c r="PLS10" s="54"/>
      <c r="PLT10" s="54"/>
      <c r="PLU10" s="54"/>
      <c r="PLV10" s="54"/>
      <c r="PLW10" s="54"/>
      <c r="PLX10" s="54"/>
      <c r="PLY10" s="54"/>
      <c r="PLZ10" s="54"/>
      <c r="PMA10" s="54"/>
      <c r="PMB10" s="54"/>
      <c r="PMC10" s="54"/>
      <c r="PMD10" s="54"/>
      <c r="PME10" s="54"/>
      <c r="PMF10" s="54"/>
      <c r="PMG10" s="54"/>
      <c r="PMH10" s="54"/>
      <c r="PMI10" s="54"/>
      <c r="PMJ10" s="54"/>
      <c r="PMK10" s="54"/>
      <c r="PML10" s="54"/>
      <c r="PMM10" s="54"/>
      <c r="PMN10" s="54"/>
      <c r="PMO10" s="54"/>
      <c r="PMP10" s="54"/>
      <c r="PMQ10" s="54"/>
      <c r="PMR10" s="54"/>
      <c r="PMS10" s="54"/>
      <c r="PMT10" s="54"/>
      <c r="PMU10" s="54"/>
      <c r="PMV10" s="54"/>
      <c r="PMW10" s="54"/>
      <c r="PMX10" s="54"/>
      <c r="PMY10" s="54"/>
      <c r="PMZ10" s="54"/>
      <c r="PNA10" s="54"/>
      <c r="PNB10" s="54"/>
      <c r="PNC10" s="54"/>
      <c r="PND10" s="54"/>
      <c r="PNE10" s="54"/>
      <c r="PNF10" s="54"/>
      <c r="PNG10" s="54"/>
      <c r="PNH10" s="54"/>
      <c r="PNI10" s="54"/>
      <c r="PNJ10" s="54"/>
      <c r="PNK10" s="54"/>
      <c r="PNL10" s="54"/>
      <c r="PNM10" s="54"/>
      <c r="PNN10" s="54"/>
      <c r="PNO10" s="54"/>
      <c r="PNP10" s="54"/>
      <c r="PNQ10" s="54"/>
      <c r="PNR10" s="54"/>
      <c r="PNS10" s="54"/>
      <c r="PNT10" s="54"/>
      <c r="PNU10" s="54"/>
      <c r="PNV10" s="54"/>
      <c r="PNW10" s="54"/>
      <c r="PNX10" s="54"/>
      <c r="PNY10" s="54"/>
      <c r="PNZ10" s="54"/>
      <c r="POA10" s="54"/>
      <c r="POB10" s="54"/>
      <c r="POC10" s="54"/>
      <c r="POD10" s="54"/>
      <c r="POE10" s="54"/>
      <c r="POF10" s="54"/>
      <c r="POG10" s="54"/>
      <c r="POH10" s="54"/>
      <c r="POI10" s="54"/>
      <c r="POJ10" s="54"/>
      <c r="POK10" s="54"/>
      <c r="POL10" s="54"/>
      <c r="POM10" s="54"/>
      <c r="PON10" s="54"/>
      <c r="POO10" s="54"/>
      <c r="POP10" s="54"/>
      <c r="POQ10" s="54"/>
      <c r="POR10" s="54"/>
      <c r="POS10" s="54"/>
      <c r="POT10" s="54"/>
      <c r="POU10" s="54"/>
      <c r="POV10" s="54"/>
      <c r="POW10" s="54"/>
      <c r="POX10" s="54"/>
      <c r="POY10" s="54"/>
      <c r="POZ10" s="54"/>
      <c r="PPA10" s="54"/>
      <c r="PPB10" s="54"/>
      <c r="PPC10" s="54"/>
      <c r="PPD10" s="54"/>
      <c r="PPE10" s="54"/>
      <c r="PPF10" s="54"/>
      <c r="PPG10" s="54"/>
      <c r="PPH10" s="54"/>
      <c r="PPI10" s="54"/>
      <c r="PPJ10" s="54"/>
      <c r="PPK10" s="54"/>
      <c r="PPL10" s="54"/>
      <c r="PPM10" s="54"/>
      <c r="PPN10" s="54"/>
      <c r="PPO10" s="54"/>
      <c r="PPP10" s="54"/>
      <c r="PPQ10" s="54"/>
      <c r="PPR10" s="54"/>
      <c r="PPS10" s="54"/>
      <c r="PPT10" s="54"/>
      <c r="PPU10" s="54"/>
      <c r="PPV10" s="54"/>
      <c r="PPW10" s="54"/>
      <c r="PPX10" s="54"/>
      <c r="PPY10" s="54"/>
      <c r="PPZ10" s="54"/>
      <c r="PQA10" s="54"/>
      <c r="PQB10" s="54"/>
      <c r="PQC10" s="54"/>
      <c r="PQD10" s="54"/>
      <c r="PQE10" s="54"/>
      <c r="PQF10" s="54"/>
      <c r="PQG10" s="54"/>
      <c r="PQH10" s="54"/>
      <c r="PQI10" s="54"/>
      <c r="PQJ10" s="54"/>
      <c r="PQK10" s="54"/>
      <c r="PQL10" s="54"/>
      <c r="PQM10" s="54"/>
      <c r="PQN10" s="54"/>
      <c r="PQO10" s="54"/>
      <c r="PQP10" s="54"/>
      <c r="PQQ10" s="54"/>
      <c r="PQR10" s="54"/>
      <c r="PQS10" s="54"/>
      <c r="PQT10" s="54"/>
      <c r="PQU10" s="54"/>
      <c r="PQV10" s="54"/>
      <c r="PQW10" s="54"/>
      <c r="PQX10" s="54"/>
      <c r="PQY10" s="54"/>
      <c r="PQZ10" s="54"/>
      <c r="PRA10" s="54"/>
      <c r="PRB10" s="54"/>
      <c r="PRC10" s="54"/>
      <c r="PRD10" s="54"/>
      <c r="PRE10" s="54"/>
      <c r="PRF10" s="54"/>
      <c r="PRG10" s="54"/>
      <c r="PRH10" s="54"/>
      <c r="PRI10" s="54"/>
      <c r="PRJ10" s="54"/>
      <c r="PRK10" s="54"/>
      <c r="PRL10" s="54"/>
      <c r="PRM10" s="54"/>
      <c r="PRN10" s="54"/>
      <c r="PRO10" s="54"/>
      <c r="PRP10" s="54"/>
      <c r="PRQ10" s="54"/>
      <c r="PRR10" s="54"/>
      <c r="PRS10" s="54"/>
      <c r="PRT10" s="54"/>
      <c r="PRU10" s="54"/>
      <c r="PRV10" s="54"/>
      <c r="PRW10" s="54"/>
      <c r="PRX10" s="54"/>
      <c r="PRY10" s="54"/>
      <c r="PRZ10" s="54"/>
      <c r="PSA10" s="54"/>
      <c r="PSB10" s="54"/>
      <c r="PSC10" s="54"/>
      <c r="PSD10" s="54"/>
      <c r="PSE10" s="54"/>
      <c r="PSF10" s="54"/>
      <c r="PSG10" s="54"/>
      <c r="PSH10" s="54"/>
      <c r="PSI10" s="54"/>
      <c r="PSJ10" s="54"/>
      <c r="PSK10" s="54"/>
      <c r="PSL10" s="54"/>
      <c r="PSM10" s="54"/>
      <c r="PSN10" s="54"/>
      <c r="PSO10" s="54"/>
      <c r="PSP10" s="54"/>
      <c r="PSQ10" s="54"/>
      <c r="PSR10" s="54"/>
      <c r="PSS10" s="54"/>
      <c r="PST10" s="54"/>
      <c r="PSU10" s="54"/>
      <c r="PSV10" s="54"/>
      <c r="PSW10" s="54"/>
      <c r="PSX10" s="54"/>
      <c r="PSY10" s="54"/>
      <c r="PSZ10" s="54"/>
      <c r="PTA10" s="54"/>
      <c r="PTB10" s="54"/>
      <c r="PTC10" s="54"/>
      <c r="PTD10" s="54"/>
      <c r="PTE10" s="54"/>
      <c r="PTF10" s="54"/>
      <c r="PTG10" s="54"/>
      <c r="PTH10" s="54"/>
      <c r="PTI10" s="54"/>
      <c r="PTJ10" s="54"/>
      <c r="PTK10" s="54"/>
      <c r="PTL10" s="54"/>
      <c r="PTM10" s="54"/>
      <c r="PTN10" s="54"/>
      <c r="PTO10" s="54"/>
      <c r="PTP10" s="54"/>
      <c r="PTQ10" s="54"/>
      <c r="PTR10" s="54"/>
      <c r="PTS10" s="54"/>
      <c r="PTT10" s="54"/>
      <c r="PTU10" s="54"/>
      <c r="PTV10" s="54"/>
      <c r="PTW10" s="54"/>
      <c r="PTX10" s="54"/>
      <c r="PTY10" s="54"/>
      <c r="PTZ10" s="54"/>
      <c r="PUA10" s="54"/>
      <c r="PUB10" s="54"/>
      <c r="PUC10" s="54"/>
      <c r="PUD10" s="54"/>
      <c r="PUE10" s="54"/>
      <c r="PUF10" s="54"/>
      <c r="PUG10" s="54"/>
      <c r="PUH10" s="54"/>
      <c r="PUI10" s="54"/>
      <c r="PUJ10" s="54"/>
      <c r="PUK10" s="54"/>
      <c r="PUL10" s="54"/>
      <c r="PUM10" s="54"/>
      <c r="PUN10" s="54"/>
      <c r="PUO10" s="54"/>
      <c r="PUP10" s="54"/>
      <c r="PUQ10" s="54"/>
      <c r="PUR10" s="54"/>
      <c r="PUS10" s="54"/>
      <c r="PUT10" s="54"/>
      <c r="PUU10" s="54"/>
      <c r="PUV10" s="54"/>
      <c r="PUW10" s="54"/>
      <c r="PUX10" s="54"/>
      <c r="PUY10" s="54"/>
      <c r="PUZ10" s="54"/>
      <c r="PVA10" s="54"/>
      <c r="PVB10" s="54"/>
      <c r="PVC10" s="54"/>
      <c r="PVD10" s="54"/>
      <c r="PVE10" s="54"/>
      <c r="PVF10" s="54"/>
      <c r="PVG10" s="54"/>
      <c r="PVH10" s="54"/>
      <c r="PVI10" s="54"/>
      <c r="PVJ10" s="54"/>
      <c r="PVK10" s="54"/>
      <c r="PVL10" s="54"/>
      <c r="PVM10" s="54"/>
      <c r="PVN10" s="54"/>
      <c r="PVO10" s="54"/>
      <c r="PVP10" s="54"/>
      <c r="PVQ10" s="54"/>
      <c r="PVR10" s="54"/>
      <c r="PVS10" s="54"/>
      <c r="PVT10" s="54"/>
      <c r="PVU10" s="54"/>
      <c r="PVV10" s="54"/>
      <c r="PVW10" s="54"/>
      <c r="PVX10" s="54"/>
      <c r="PVY10" s="54"/>
      <c r="PVZ10" s="54"/>
      <c r="PWA10" s="54"/>
      <c r="PWB10" s="54"/>
      <c r="PWC10" s="54"/>
      <c r="PWD10" s="54"/>
      <c r="PWE10" s="54"/>
      <c r="PWF10" s="54"/>
      <c r="PWG10" s="54"/>
      <c r="PWH10" s="54"/>
      <c r="PWI10" s="54"/>
      <c r="PWJ10" s="54"/>
      <c r="PWK10" s="54"/>
      <c r="PWL10" s="54"/>
      <c r="PWM10" s="54"/>
      <c r="PWN10" s="54"/>
      <c r="PWO10" s="54"/>
      <c r="PWP10" s="54"/>
      <c r="PWQ10" s="54"/>
      <c r="PWR10" s="54"/>
      <c r="PWS10" s="54"/>
      <c r="PWT10" s="54"/>
      <c r="PWU10" s="54"/>
      <c r="PWV10" s="54"/>
      <c r="PWW10" s="54"/>
      <c r="PWX10" s="54"/>
      <c r="PWY10" s="54"/>
      <c r="PWZ10" s="54"/>
      <c r="PXA10" s="54"/>
      <c r="PXB10" s="54"/>
      <c r="PXC10" s="54"/>
      <c r="PXD10" s="54"/>
      <c r="PXE10" s="54"/>
      <c r="PXF10" s="54"/>
      <c r="PXG10" s="54"/>
      <c r="PXH10" s="54"/>
      <c r="PXI10" s="54"/>
      <c r="PXJ10" s="54"/>
      <c r="PXK10" s="54"/>
      <c r="PXL10" s="54"/>
      <c r="PXM10" s="54"/>
      <c r="PXN10" s="54"/>
      <c r="PXO10" s="54"/>
      <c r="PXP10" s="54"/>
      <c r="PXQ10" s="54"/>
      <c r="PXR10" s="54"/>
      <c r="PXS10" s="54"/>
      <c r="PXT10" s="54"/>
      <c r="PXU10" s="54"/>
      <c r="PXV10" s="54"/>
      <c r="PXW10" s="54"/>
      <c r="PXX10" s="54"/>
      <c r="PXY10" s="54"/>
      <c r="PXZ10" s="54"/>
      <c r="PYA10" s="54"/>
      <c r="PYB10" s="54"/>
      <c r="PYC10" s="54"/>
      <c r="PYD10" s="54"/>
      <c r="PYE10" s="54"/>
      <c r="PYF10" s="54"/>
      <c r="PYG10" s="54"/>
      <c r="PYH10" s="54"/>
      <c r="PYI10" s="54"/>
      <c r="PYJ10" s="54"/>
      <c r="PYK10" s="54"/>
      <c r="PYL10" s="54"/>
      <c r="PYM10" s="54"/>
      <c r="PYN10" s="54"/>
      <c r="PYO10" s="54"/>
      <c r="PYP10" s="54"/>
      <c r="PYQ10" s="54"/>
      <c r="PYR10" s="54"/>
      <c r="PYS10" s="54"/>
      <c r="PYT10" s="54"/>
      <c r="PYU10" s="54"/>
      <c r="PYV10" s="54"/>
      <c r="PYW10" s="54"/>
      <c r="PYX10" s="54"/>
      <c r="PYY10" s="54"/>
      <c r="PYZ10" s="54"/>
      <c r="PZA10" s="54"/>
      <c r="PZB10" s="54"/>
      <c r="PZC10" s="54"/>
      <c r="PZD10" s="54"/>
      <c r="PZE10" s="54"/>
      <c r="PZF10" s="54"/>
      <c r="PZG10" s="54"/>
      <c r="PZH10" s="54"/>
      <c r="PZI10" s="54"/>
      <c r="PZJ10" s="54"/>
      <c r="PZK10" s="54"/>
      <c r="PZL10" s="54"/>
      <c r="PZM10" s="54"/>
      <c r="PZN10" s="54"/>
      <c r="PZO10" s="54"/>
      <c r="PZP10" s="54"/>
      <c r="PZQ10" s="54"/>
      <c r="PZR10" s="54"/>
      <c r="PZS10" s="54"/>
      <c r="PZT10" s="54"/>
      <c r="PZU10" s="54"/>
      <c r="PZV10" s="54"/>
      <c r="PZW10" s="54"/>
      <c r="PZX10" s="54"/>
      <c r="PZY10" s="54"/>
      <c r="PZZ10" s="54"/>
      <c r="QAA10" s="54"/>
      <c r="QAB10" s="54"/>
      <c r="QAC10" s="54"/>
      <c r="QAD10" s="54"/>
      <c r="QAE10" s="54"/>
      <c r="QAF10" s="54"/>
      <c r="QAG10" s="54"/>
      <c r="QAH10" s="54"/>
      <c r="QAI10" s="54"/>
      <c r="QAJ10" s="54"/>
      <c r="QAK10" s="54"/>
      <c r="QAL10" s="54"/>
      <c r="QAM10" s="54"/>
      <c r="QAN10" s="54"/>
      <c r="QAO10" s="54"/>
      <c r="QAP10" s="54"/>
      <c r="QAQ10" s="54"/>
      <c r="QAR10" s="54"/>
      <c r="QAS10" s="54"/>
      <c r="QAT10" s="54"/>
      <c r="QAU10" s="54"/>
      <c r="QAV10" s="54"/>
      <c r="QAW10" s="54"/>
      <c r="QAX10" s="54"/>
      <c r="QAY10" s="54"/>
      <c r="QAZ10" s="54"/>
      <c r="QBA10" s="54"/>
      <c r="QBB10" s="54"/>
      <c r="QBC10" s="54"/>
      <c r="QBD10" s="54"/>
      <c r="QBE10" s="54"/>
      <c r="QBF10" s="54"/>
      <c r="QBG10" s="54"/>
      <c r="QBH10" s="54"/>
      <c r="QBI10" s="54"/>
      <c r="QBJ10" s="54"/>
      <c r="QBK10" s="54"/>
      <c r="QBL10" s="54"/>
      <c r="QBM10" s="54"/>
      <c r="QBN10" s="54"/>
      <c r="QBO10" s="54"/>
      <c r="QBP10" s="54"/>
      <c r="QBQ10" s="54"/>
      <c r="QBR10" s="54"/>
      <c r="QBS10" s="54"/>
      <c r="QBT10" s="54"/>
      <c r="QBU10" s="54"/>
      <c r="QBV10" s="54"/>
      <c r="QBW10" s="54"/>
      <c r="QBX10" s="54"/>
      <c r="QBY10" s="54"/>
      <c r="QBZ10" s="54"/>
      <c r="QCA10" s="54"/>
      <c r="QCB10" s="54"/>
      <c r="QCC10" s="54"/>
      <c r="QCD10" s="54"/>
      <c r="QCE10" s="54"/>
      <c r="QCF10" s="54"/>
      <c r="QCG10" s="54"/>
      <c r="QCH10" s="54"/>
      <c r="QCI10" s="54"/>
      <c r="QCJ10" s="54"/>
      <c r="QCK10" s="54"/>
      <c r="QCL10" s="54"/>
      <c r="QCM10" s="54"/>
      <c r="QCN10" s="54"/>
      <c r="QCO10" s="54"/>
      <c r="QCP10" s="54"/>
      <c r="QCQ10" s="54"/>
      <c r="QCR10" s="54"/>
      <c r="QCS10" s="54"/>
      <c r="QCT10" s="54"/>
      <c r="QCU10" s="54"/>
      <c r="QCV10" s="54"/>
      <c r="QCW10" s="54"/>
      <c r="QCX10" s="54"/>
      <c r="QCY10" s="54"/>
      <c r="QCZ10" s="54"/>
      <c r="QDA10" s="54"/>
      <c r="QDB10" s="54"/>
      <c r="QDC10" s="54"/>
      <c r="QDD10" s="54"/>
      <c r="QDE10" s="54"/>
      <c r="QDF10" s="54"/>
      <c r="QDG10" s="54"/>
      <c r="QDH10" s="54"/>
      <c r="QDI10" s="54"/>
      <c r="QDJ10" s="54"/>
      <c r="QDK10" s="54"/>
      <c r="QDL10" s="54"/>
      <c r="QDM10" s="54"/>
      <c r="QDN10" s="54"/>
      <c r="QDO10" s="54"/>
      <c r="QDP10" s="54"/>
      <c r="QDQ10" s="54"/>
      <c r="QDR10" s="54"/>
      <c r="QDS10" s="54"/>
      <c r="QDT10" s="54"/>
      <c r="QDU10" s="54"/>
      <c r="QDV10" s="54"/>
      <c r="QDW10" s="54"/>
      <c r="QDX10" s="54"/>
      <c r="QDY10" s="54"/>
      <c r="QDZ10" s="54"/>
      <c r="QEA10" s="54"/>
      <c r="QEB10" s="54"/>
      <c r="QEC10" s="54"/>
      <c r="QED10" s="54"/>
      <c r="QEE10" s="54"/>
      <c r="QEF10" s="54"/>
      <c r="QEG10" s="54"/>
      <c r="QEH10" s="54"/>
      <c r="QEI10" s="54"/>
      <c r="QEJ10" s="54"/>
      <c r="QEK10" s="54"/>
      <c r="QEL10" s="54"/>
      <c r="QEM10" s="54"/>
      <c r="QEN10" s="54"/>
      <c r="QEO10" s="54"/>
      <c r="QEP10" s="54"/>
      <c r="QEQ10" s="54"/>
      <c r="QER10" s="54"/>
      <c r="QES10" s="54"/>
      <c r="QET10" s="54"/>
      <c r="QEU10" s="54"/>
      <c r="QEV10" s="54"/>
      <c r="QEW10" s="54"/>
      <c r="QEX10" s="54"/>
      <c r="QEY10" s="54"/>
      <c r="QEZ10" s="54"/>
      <c r="QFA10" s="54"/>
      <c r="QFB10" s="54"/>
      <c r="QFC10" s="54"/>
      <c r="QFD10" s="54"/>
      <c r="QFE10" s="54"/>
      <c r="QFF10" s="54"/>
      <c r="QFG10" s="54"/>
      <c r="QFH10" s="54"/>
      <c r="QFI10" s="54"/>
      <c r="QFJ10" s="54"/>
      <c r="QFK10" s="54"/>
      <c r="QFL10" s="54"/>
      <c r="QFM10" s="54"/>
      <c r="QFN10" s="54"/>
      <c r="QFO10" s="54"/>
      <c r="QFP10" s="54"/>
      <c r="QFQ10" s="54"/>
      <c r="QFR10" s="54"/>
      <c r="QFS10" s="54"/>
      <c r="QFT10" s="54"/>
      <c r="QFU10" s="54"/>
      <c r="QFV10" s="54"/>
      <c r="QFW10" s="54"/>
      <c r="QFX10" s="54"/>
      <c r="QFY10" s="54"/>
      <c r="QFZ10" s="54"/>
      <c r="QGA10" s="54"/>
      <c r="QGB10" s="54"/>
      <c r="QGC10" s="54"/>
      <c r="QGD10" s="54"/>
      <c r="QGE10" s="54"/>
      <c r="QGF10" s="54"/>
      <c r="QGG10" s="54"/>
      <c r="QGH10" s="54"/>
      <c r="QGI10" s="54"/>
      <c r="QGJ10" s="54"/>
      <c r="QGK10" s="54"/>
      <c r="QGL10" s="54"/>
      <c r="QGM10" s="54"/>
      <c r="QGN10" s="54"/>
      <c r="QGO10" s="54"/>
      <c r="QGP10" s="54"/>
      <c r="QGQ10" s="54"/>
      <c r="QGR10" s="54"/>
      <c r="QGS10" s="54"/>
      <c r="QGT10" s="54"/>
      <c r="QGU10" s="54"/>
      <c r="QGV10" s="54"/>
      <c r="QGW10" s="54"/>
      <c r="QGX10" s="54"/>
      <c r="QGY10" s="54"/>
      <c r="QGZ10" s="54"/>
      <c r="QHA10" s="54"/>
      <c r="QHB10" s="54"/>
      <c r="QHC10" s="54"/>
      <c r="QHD10" s="54"/>
      <c r="QHE10" s="54"/>
      <c r="QHF10" s="54"/>
      <c r="QHG10" s="54"/>
      <c r="QHH10" s="54"/>
      <c r="QHI10" s="54"/>
      <c r="QHJ10" s="54"/>
      <c r="QHK10" s="54"/>
      <c r="QHL10" s="54"/>
      <c r="QHM10" s="54"/>
      <c r="QHN10" s="54"/>
      <c r="QHO10" s="54"/>
      <c r="QHP10" s="54"/>
      <c r="QHQ10" s="54"/>
      <c r="QHR10" s="54"/>
      <c r="QHS10" s="54"/>
      <c r="QHT10" s="54"/>
      <c r="QHU10" s="54"/>
      <c r="QHV10" s="54"/>
      <c r="QHW10" s="54"/>
      <c r="QHX10" s="54"/>
      <c r="QHY10" s="54"/>
      <c r="QHZ10" s="54"/>
      <c r="QIA10" s="54"/>
      <c r="QIB10" s="54"/>
      <c r="QIC10" s="54"/>
      <c r="QID10" s="54"/>
      <c r="QIE10" s="54"/>
      <c r="QIF10" s="54"/>
      <c r="QIG10" s="54"/>
      <c r="QIH10" s="54"/>
      <c r="QII10" s="54"/>
      <c r="QIJ10" s="54"/>
      <c r="QIK10" s="54"/>
      <c r="QIL10" s="54"/>
      <c r="QIM10" s="54"/>
      <c r="QIN10" s="54"/>
      <c r="QIO10" s="54"/>
      <c r="QIP10" s="54"/>
      <c r="QIQ10" s="54"/>
      <c r="QIR10" s="54"/>
      <c r="QIS10" s="54"/>
      <c r="QIT10" s="54"/>
      <c r="QIU10" s="54"/>
      <c r="QIV10" s="54"/>
      <c r="QIW10" s="54"/>
      <c r="QIX10" s="54"/>
      <c r="QIY10" s="54"/>
      <c r="QIZ10" s="54"/>
      <c r="QJA10" s="54"/>
      <c r="QJB10" s="54"/>
      <c r="QJC10" s="54"/>
      <c r="QJD10" s="54"/>
      <c r="QJE10" s="54"/>
      <c r="QJF10" s="54"/>
      <c r="QJG10" s="54"/>
      <c r="QJH10" s="54"/>
      <c r="QJI10" s="54"/>
      <c r="QJJ10" s="54"/>
      <c r="QJK10" s="54"/>
      <c r="QJL10" s="54"/>
      <c r="QJM10" s="54"/>
      <c r="QJN10" s="54"/>
      <c r="QJO10" s="54"/>
      <c r="QJP10" s="54"/>
      <c r="QJQ10" s="54"/>
      <c r="QJR10" s="54"/>
      <c r="QJS10" s="54"/>
      <c r="QJT10" s="54"/>
      <c r="QJU10" s="54"/>
      <c r="QJV10" s="54"/>
      <c r="QJW10" s="54"/>
      <c r="QJX10" s="54"/>
      <c r="QJY10" s="54"/>
      <c r="QJZ10" s="54"/>
      <c r="QKA10" s="54"/>
      <c r="QKB10" s="54"/>
      <c r="QKC10" s="54"/>
      <c r="QKD10" s="54"/>
      <c r="QKE10" s="54"/>
      <c r="QKF10" s="54"/>
      <c r="QKG10" s="54"/>
      <c r="QKH10" s="54"/>
      <c r="QKI10" s="54"/>
      <c r="QKJ10" s="54"/>
      <c r="QKK10" s="54"/>
      <c r="QKL10" s="54"/>
      <c r="QKM10" s="54"/>
      <c r="QKN10" s="54"/>
      <c r="QKO10" s="54"/>
      <c r="QKP10" s="54"/>
      <c r="QKQ10" s="54"/>
      <c r="QKR10" s="54"/>
      <c r="QKS10" s="54"/>
      <c r="QKT10" s="54"/>
      <c r="QKU10" s="54"/>
      <c r="QKV10" s="54"/>
      <c r="QKW10" s="54"/>
      <c r="QKX10" s="54"/>
      <c r="QKY10" s="54"/>
      <c r="QKZ10" s="54"/>
      <c r="QLA10" s="54"/>
      <c r="QLB10" s="54"/>
      <c r="QLC10" s="54"/>
      <c r="QLD10" s="54"/>
      <c r="QLE10" s="54"/>
      <c r="QLF10" s="54"/>
      <c r="QLG10" s="54"/>
      <c r="QLH10" s="54"/>
      <c r="QLI10" s="54"/>
      <c r="QLJ10" s="54"/>
      <c r="QLK10" s="54"/>
      <c r="QLL10" s="54"/>
      <c r="QLM10" s="54"/>
      <c r="QLN10" s="54"/>
      <c r="QLO10" s="54"/>
      <c r="QLP10" s="54"/>
      <c r="QLQ10" s="54"/>
      <c r="QLR10" s="54"/>
      <c r="QLS10" s="54"/>
      <c r="QLT10" s="54"/>
      <c r="QLU10" s="54"/>
      <c r="QLV10" s="54"/>
      <c r="QLW10" s="54"/>
      <c r="QLX10" s="54"/>
      <c r="QLY10" s="54"/>
      <c r="QLZ10" s="54"/>
      <c r="QMA10" s="54"/>
      <c r="QMB10" s="54"/>
      <c r="QMC10" s="54"/>
      <c r="QMD10" s="54"/>
      <c r="QME10" s="54"/>
      <c r="QMF10" s="54"/>
      <c r="QMG10" s="54"/>
      <c r="QMH10" s="54"/>
      <c r="QMI10" s="54"/>
      <c r="QMJ10" s="54"/>
      <c r="QMK10" s="54"/>
      <c r="QML10" s="54"/>
      <c r="QMM10" s="54"/>
      <c r="QMN10" s="54"/>
      <c r="QMO10" s="54"/>
      <c r="QMP10" s="54"/>
      <c r="QMQ10" s="54"/>
      <c r="QMR10" s="54"/>
      <c r="QMS10" s="54"/>
      <c r="QMT10" s="54"/>
      <c r="QMU10" s="54"/>
      <c r="QMV10" s="54"/>
      <c r="QMW10" s="54"/>
      <c r="QMX10" s="54"/>
      <c r="QMY10" s="54"/>
      <c r="QMZ10" s="54"/>
      <c r="QNA10" s="54"/>
      <c r="QNB10" s="54"/>
      <c r="QNC10" s="54"/>
      <c r="QND10" s="54"/>
      <c r="QNE10" s="54"/>
      <c r="QNF10" s="54"/>
      <c r="QNG10" s="54"/>
      <c r="QNH10" s="54"/>
      <c r="QNI10" s="54"/>
      <c r="QNJ10" s="54"/>
      <c r="QNK10" s="54"/>
      <c r="QNL10" s="54"/>
      <c r="QNM10" s="54"/>
      <c r="QNN10" s="54"/>
      <c r="QNO10" s="54"/>
      <c r="QNP10" s="54"/>
      <c r="QNQ10" s="54"/>
      <c r="QNR10" s="54"/>
      <c r="QNS10" s="54"/>
      <c r="QNT10" s="54"/>
      <c r="QNU10" s="54"/>
      <c r="QNV10" s="54"/>
      <c r="QNW10" s="54"/>
      <c r="QNX10" s="54"/>
      <c r="QNY10" s="54"/>
      <c r="QNZ10" s="54"/>
      <c r="QOA10" s="54"/>
      <c r="QOB10" s="54"/>
      <c r="QOC10" s="54"/>
      <c r="QOD10" s="54"/>
      <c r="QOE10" s="54"/>
      <c r="QOF10" s="54"/>
      <c r="QOG10" s="54"/>
      <c r="QOH10" s="54"/>
      <c r="QOI10" s="54"/>
      <c r="QOJ10" s="54"/>
      <c r="QOK10" s="54"/>
      <c r="QOL10" s="54"/>
      <c r="QOM10" s="54"/>
      <c r="QON10" s="54"/>
      <c r="QOO10" s="54"/>
      <c r="QOP10" s="54"/>
      <c r="QOQ10" s="54"/>
      <c r="QOR10" s="54"/>
      <c r="QOS10" s="54"/>
      <c r="QOT10" s="54"/>
      <c r="QOU10" s="54"/>
      <c r="QOV10" s="54"/>
      <c r="QOW10" s="54"/>
      <c r="QOX10" s="54"/>
      <c r="QOY10" s="54"/>
      <c r="QOZ10" s="54"/>
      <c r="QPA10" s="54"/>
      <c r="QPB10" s="54"/>
      <c r="QPC10" s="54"/>
      <c r="QPD10" s="54"/>
      <c r="QPE10" s="54"/>
      <c r="QPF10" s="54"/>
      <c r="QPG10" s="54"/>
      <c r="QPH10" s="54"/>
      <c r="QPI10" s="54"/>
      <c r="QPJ10" s="54"/>
      <c r="QPK10" s="54"/>
      <c r="QPL10" s="54"/>
      <c r="QPM10" s="54"/>
      <c r="QPN10" s="54"/>
      <c r="QPO10" s="54"/>
      <c r="QPP10" s="54"/>
      <c r="QPQ10" s="54"/>
      <c r="QPR10" s="54"/>
      <c r="QPS10" s="54"/>
      <c r="QPT10" s="54"/>
      <c r="QPU10" s="54"/>
      <c r="QPV10" s="54"/>
      <c r="QPW10" s="54"/>
      <c r="QPX10" s="54"/>
      <c r="QPY10" s="54"/>
      <c r="QPZ10" s="54"/>
      <c r="QQA10" s="54"/>
      <c r="QQB10" s="54"/>
      <c r="QQC10" s="54"/>
      <c r="QQD10" s="54"/>
      <c r="QQE10" s="54"/>
      <c r="QQF10" s="54"/>
      <c r="QQG10" s="54"/>
      <c r="QQH10" s="54"/>
      <c r="QQI10" s="54"/>
      <c r="QQJ10" s="54"/>
      <c r="QQK10" s="54"/>
      <c r="QQL10" s="54"/>
      <c r="QQM10" s="54"/>
      <c r="QQN10" s="54"/>
      <c r="QQO10" s="54"/>
      <c r="QQP10" s="54"/>
      <c r="QQQ10" s="54"/>
      <c r="QQR10" s="54"/>
      <c r="QQS10" s="54"/>
      <c r="QQT10" s="54"/>
      <c r="QQU10" s="54"/>
      <c r="QQV10" s="54"/>
      <c r="QQW10" s="54"/>
      <c r="QQX10" s="54"/>
      <c r="QQY10" s="54"/>
      <c r="QQZ10" s="54"/>
      <c r="QRA10" s="54"/>
      <c r="QRB10" s="54"/>
      <c r="QRC10" s="54"/>
      <c r="QRD10" s="54"/>
      <c r="QRE10" s="54"/>
      <c r="QRF10" s="54"/>
      <c r="QRG10" s="54"/>
      <c r="QRH10" s="54"/>
      <c r="QRI10" s="54"/>
      <c r="QRJ10" s="54"/>
      <c r="QRK10" s="54"/>
      <c r="QRL10" s="54"/>
      <c r="QRM10" s="54"/>
      <c r="QRN10" s="54"/>
      <c r="QRO10" s="54"/>
      <c r="QRP10" s="54"/>
      <c r="QRQ10" s="54"/>
      <c r="QRR10" s="54"/>
      <c r="QRS10" s="54"/>
      <c r="QRT10" s="54"/>
      <c r="QRU10" s="54"/>
      <c r="QRV10" s="54"/>
      <c r="QRW10" s="54"/>
      <c r="QRX10" s="54"/>
      <c r="QRY10" s="54"/>
      <c r="QRZ10" s="54"/>
      <c r="QSA10" s="54"/>
      <c r="QSB10" s="54"/>
      <c r="QSC10" s="54"/>
      <c r="QSD10" s="54"/>
      <c r="QSE10" s="54"/>
      <c r="QSF10" s="54"/>
      <c r="QSG10" s="54"/>
      <c r="QSH10" s="54"/>
      <c r="QSI10" s="54"/>
      <c r="QSJ10" s="54"/>
      <c r="QSK10" s="54"/>
      <c r="QSL10" s="54"/>
      <c r="QSM10" s="54"/>
      <c r="QSN10" s="54"/>
      <c r="QSO10" s="54"/>
      <c r="QSP10" s="54"/>
      <c r="QSQ10" s="54"/>
      <c r="QSR10" s="54"/>
      <c r="QSS10" s="54"/>
      <c r="QST10" s="54"/>
      <c r="QSU10" s="54"/>
      <c r="QSV10" s="54"/>
      <c r="QSW10" s="54"/>
      <c r="QSX10" s="54"/>
      <c r="QSY10" s="54"/>
      <c r="QSZ10" s="54"/>
      <c r="QTA10" s="54"/>
      <c r="QTB10" s="54"/>
      <c r="QTC10" s="54"/>
      <c r="QTD10" s="54"/>
      <c r="QTE10" s="54"/>
      <c r="QTF10" s="54"/>
      <c r="QTG10" s="54"/>
      <c r="QTH10" s="54"/>
      <c r="QTI10" s="54"/>
      <c r="QTJ10" s="54"/>
      <c r="QTK10" s="54"/>
      <c r="QTL10" s="54"/>
      <c r="QTM10" s="54"/>
      <c r="QTN10" s="54"/>
      <c r="QTO10" s="54"/>
      <c r="QTP10" s="54"/>
      <c r="QTQ10" s="54"/>
      <c r="QTR10" s="54"/>
      <c r="QTS10" s="54"/>
      <c r="QTT10" s="54"/>
      <c r="QTU10" s="54"/>
      <c r="QTV10" s="54"/>
      <c r="QTW10" s="54"/>
      <c r="QTX10" s="54"/>
      <c r="QTY10" s="54"/>
      <c r="QTZ10" s="54"/>
      <c r="QUA10" s="54"/>
      <c r="QUB10" s="54"/>
      <c r="QUC10" s="54"/>
      <c r="QUD10" s="54"/>
      <c r="QUE10" s="54"/>
      <c r="QUF10" s="54"/>
      <c r="QUG10" s="54"/>
      <c r="QUH10" s="54"/>
      <c r="QUI10" s="54"/>
      <c r="QUJ10" s="54"/>
      <c r="QUK10" s="54"/>
      <c r="QUL10" s="54"/>
      <c r="QUM10" s="54"/>
      <c r="QUN10" s="54"/>
      <c r="QUO10" s="54"/>
      <c r="QUP10" s="54"/>
      <c r="QUQ10" s="54"/>
      <c r="QUR10" s="54"/>
      <c r="QUS10" s="54"/>
      <c r="QUT10" s="54"/>
      <c r="QUU10" s="54"/>
      <c r="QUV10" s="54"/>
      <c r="QUW10" s="54"/>
      <c r="QUX10" s="54"/>
      <c r="QUY10" s="54"/>
      <c r="QUZ10" s="54"/>
      <c r="QVA10" s="54"/>
      <c r="QVB10" s="54"/>
      <c r="QVC10" s="54"/>
      <c r="QVD10" s="54"/>
      <c r="QVE10" s="54"/>
      <c r="QVF10" s="54"/>
      <c r="QVG10" s="54"/>
      <c r="QVH10" s="54"/>
      <c r="QVI10" s="54"/>
      <c r="QVJ10" s="54"/>
      <c r="QVK10" s="54"/>
      <c r="QVL10" s="54"/>
      <c r="QVM10" s="54"/>
      <c r="QVN10" s="54"/>
      <c r="QVO10" s="54"/>
      <c r="QVP10" s="54"/>
      <c r="QVQ10" s="54"/>
      <c r="QVR10" s="54"/>
      <c r="QVS10" s="54"/>
      <c r="QVT10" s="54"/>
      <c r="QVU10" s="54"/>
      <c r="QVV10" s="54"/>
      <c r="QVW10" s="54"/>
      <c r="QVX10" s="54"/>
      <c r="QVY10" s="54"/>
      <c r="QVZ10" s="54"/>
      <c r="QWA10" s="54"/>
      <c r="QWB10" s="54"/>
      <c r="QWC10" s="54"/>
      <c r="QWD10" s="54"/>
      <c r="QWE10" s="54"/>
      <c r="QWF10" s="54"/>
      <c r="QWG10" s="54"/>
      <c r="QWH10" s="54"/>
      <c r="QWI10" s="54"/>
      <c r="QWJ10" s="54"/>
      <c r="QWK10" s="54"/>
      <c r="QWL10" s="54"/>
      <c r="QWM10" s="54"/>
      <c r="QWN10" s="54"/>
      <c r="QWO10" s="54"/>
      <c r="QWP10" s="54"/>
      <c r="QWQ10" s="54"/>
      <c r="QWR10" s="54"/>
      <c r="QWS10" s="54"/>
      <c r="QWT10" s="54"/>
      <c r="QWU10" s="54"/>
      <c r="QWV10" s="54"/>
      <c r="QWW10" s="54"/>
      <c r="QWX10" s="54"/>
      <c r="QWY10" s="54"/>
      <c r="QWZ10" s="54"/>
      <c r="QXA10" s="54"/>
      <c r="QXB10" s="54"/>
      <c r="QXC10" s="54"/>
      <c r="QXD10" s="54"/>
      <c r="QXE10" s="54"/>
      <c r="QXF10" s="54"/>
      <c r="QXG10" s="54"/>
      <c r="QXH10" s="54"/>
      <c r="QXI10" s="54"/>
      <c r="QXJ10" s="54"/>
      <c r="QXK10" s="54"/>
      <c r="QXL10" s="54"/>
      <c r="QXM10" s="54"/>
      <c r="QXN10" s="54"/>
      <c r="QXO10" s="54"/>
      <c r="QXP10" s="54"/>
      <c r="QXQ10" s="54"/>
      <c r="QXR10" s="54"/>
      <c r="QXS10" s="54"/>
      <c r="QXT10" s="54"/>
      <c r="QXU10" s="54"/>
      <c r="QXV10" s="54"/>
      <c r="QXW10" s="54"/>
      <c r="QXX10" s="54"/>
      <c r="QXY10" s="54"/>
      <c r="QXZ10" s="54"/>
      <c r="QYA10" s="54"/>
      <c r="QYB10" s="54"/>
      <c r="QYC10" s="54"/>
      <c r="QYD10" s="54"/>
      <c r="QYE10" s="54"/>
      <c r="QYF10" s="54"/>
      <c r="QYG10" s="54"/>
      <c r="QYH10" s="54"/>
      <c r="QYI10" s="54"/>
      <c r="QYJ10" s="54"/>
      <c r="QYK10" s="54"/>
      <c r="QYL10" s="54"/>
      <c r="QYM10" s="54"/>
      <c r="QYN10" s="54"/>
      <c r="QYO10" s="54"/>
      <c r="QYP10" s="54"/>
      <c r="QYQ10" s="54"/>
      <c r="QYR10" s="54"/>
      <c r="QYS10" s="54"/>
      <c r="QYT10" s="54"/>
      <c r="QYU10" s="54"/>
      <c r="QYV10" s="54"/>
      <c r="QYW10" s="54"/>
      <c r="QYX10" s="54"/>
      <c r="QYY10" s="54"/>
      <c r="QYZ10" s="54"/>
      <c r="QZA10" s="54"/>
      <c r="QZB10" s="54"/>
      <c r="QZC10" s="54"/>
      <c r="QZD10" s="54"/>
      <c r="QZE10" s="54"/>
      <c r="QZF10" s="54"/>
      <c r="QZG10" s="54"/>
      <c r="QZH10" s="54"/>
      <c r="QZI10" s="54"/>
      <c r="QZJ10" s="54"/>
      <c r="QZK10" s="54"/>
      <c r="QZL10" s="54"/>
      <c r="QZM10" s="54"/>
      <c r="QZN10" s="54"/>
      <c r="QZO10" s="54"/>
      <c r="QZP10" s="54"/>
      <c r="QZQ10" s="54"/>
      <c r="QZR10" s="54"/>
      <c r="QZS10" s="54"/>
      <c r="QZT10" s="54"/>
      <c r="QZU10" s="54"/>
      <c r="QZV10" s="54"/>
      <c r="QZW10" s="54"/>
      <c r="QZX10" s="54"/>
      <c r="QZY10" s="54"/>
      <c r="QZZ10" s="54"/>
      <c r="RAA10" s="54"/>
      <c r="RAB10" s="54"/>
      <c r="RAC10" s="54"/>
      <c r="RAD10" s="54"/>
      <c r="RAE10" s="54"/>
      <c r="RAF10" s="54"/>
      <c r="RAG10" s="54"/>
      <c r="RAH10" s="54"/>
      <c r="RAI10" s="54"/>
      <c r="RAJ10" s="54"/>
      <c r="RAK10" s="54"/>
      <c r="RAL10" s="54"/>
      <c r="RAM10" s="54"/>
      <c r="RAN10" s="54"/>
      <c r="RAO10" s="54"/>
      <c r="RAP10" s="54"/>
      <c r="RAQ10" s="54"/>
      <c r="RAR10" s="54"/>
      <c r="RAS10" s="54"/>
      <c r="RAT10" s="54"/>
      <c r="RAU10" s="54"/>
      <c r="RAV10" s="54"/>
      <c r="RAW10" s="54"/>
      <c r="RAX10" s="54"/>
      <c r="RAY10" s="54"/>
      <c r="RAZ10" s="54"/>
      <c r="RBA10" s="54"/>
      <c r="RBB10" s="54"/>
      <c r="RBC10" s="54"/>
      <c r="RBD10" s="54"/>
      <c r="RBE10" s="54"/>
      <c r="RBF10" s="54"/>
      <c r="RBG10" s="54"/>
      <c r="RBH10" s="54"/>
      <c r="RBI10" s="54"/>
      <c r="RBJ10" s="54"/>
      <c r="RBK10" s="54"/>
      <c r="RBL10" s="54"/>
      <c r="RBM10" s="54"/>
      <c r="RBN10" s="54"/>
      <c r="RBO10" s="54"/>
      <c r="RBP10" s="54"/>
      <c r="RBQ10" s="54"/>
      <c r="RBR10" s="54"/>
      <c r="RBS10" s="54"/>
      <c r="RBT10" s="54"/>
      <c r="RBU10" s="54"/>
      <c r="RBV10" s="54"/>
      <c r="RBW10" s="54"/>
      <c r="RBX10" s="54"/>
      <c r="RBY10" s="54"/>
      <c r="RBZ10" s="54"/>
      <c r="RCA10" s="54"/>
      <c r="RCB10" s="54"/>
      <c r="RCC10" s="54"/>
      <c r="RCD10" s="54"/>
      <c r="RCE10" s="54"/>
      <c r="RCF10" s="54"/>
      <c r="RCG10" s="54"/>
      <c r="RCH10" s="54"/>
      <c r="RCI10" s="54"/>
      <c r="RCJ10" s="54"/>
      <c r="RCK10" s="54"/>
      <c r="RCL10" s="54"/>
      <c r="RCM10" s="54"/>
      <c r="RCN10" s="54"/>
      <c r="RCO10" s="54"/>
      <c r="RCP10" s="54"/>
      <c r="RCQ10" s="54"/>
      <c r="RCR10" s="54"/>
      <c r="RCS10" s="54"/>
      <c r="RCT10" s="54"/>
      <c r="RCU10" s="54"/>
      <c r="RCV10" s="54"/>
      <c r="RCW10" s="54"/>
      <c r="RCX10" s="54"/>
      <c r="RCY10" s="54"/>
      <c r="RCZ10" s="54"/>
      <c r="RDA10" s="54"/>
      <c r="RDB10" s="54"/>
      <c r="RDC10" s="54"/>
      <c r="RDD10" s="54"/>
      <c r="RDE10" s="54"/>
      <c r="RDF10" s="54"/>
      <c r="RDG10" s="54"/>
      <c r="RDH10" s="54"/>
      <c r="RDI10" s="54"/>
      <c r="RDJ10" s="54"/>
      <c r="RDK10" s="54"/>
      <c r="RDL10" s="54"/>
      <c r="RDM10" s="54"/>
      <c r="RDN10" s="54"/>
      <c r="RDO10" s="54"/>
      <c r="RDP10" s="54"/>
      <c r="RDQ10" s="54"/>
      <c r="RDR10" s="54"/>
      <c r="RDS10" s="54"/>
      <c r="RDT10" s="54"/>
      <c r="RDU10" s="54"/>
      <c r="RDV10" s="54"/>
      <c r="RDW10" s="54"/>
      <c r="RDX10" s="54"/>
      <c r="RDY10" s="54"/>
      <c r="RDZ10" s="54"/>
      <c r="REA10" s="54"/>
      <c r="REB10" s="54"/>
      <c r="REC10" s="54"/>
      <c r="RED10" s="54"/>
      <c r="REE10" s="54"/>
      <c r="REF10" s="54"/>
      <c r="REG10" s="54"/>
      <c r="REH10" s="54"/>
      <c r="REI10" s="54"/>
      <c r="REJ10" s="54"/>
      <c r="REK10" s="54"/>
      <c r="REL10" s="54"/>
      <c r="REM10" s="54"/>
      <c r="REN10" s="54"/>
      <c r="REO10" s="54"/>
      <c r="REP10" s="54"/>
      <c r="REQ10" s="54"/>
      <c r="RER10" s="54"/>
      <c r="RES10" s="54"/>
      <c r="RET10" s="54"/>
      <c r="REU10" s="54"/>
      <c r="REV10" s="54"/>
      <c r="REW10" s="54"/>
      <c r="REX10" s="54"/>
      <c r="REY10" s="54"/>
      <c r="REZ10" s="54"/>
      <c r="RFA10" s="54"/>
      <c r="RFB10" s="54"/>
      <c r="RFC10" s="54"/>
      <c r="RFD10" s="54"/>
      <c r="RFE10" s="54"/>
      <c r="RFF10" s="54"/>
      <c r="RFG10" s="54"/>
      <c r="RFH10" s="54"/>
      <c r="RFI10" s="54"/>
      <c r="RFJ10" s="54"/>
      <c r="RFK10" s="54"/>
      <c r="RFL10" s="54"/>
      <c r="RFM10" s="54"/>
      <c r="RFN10" s="54"/>
      <c r="RFO10" s="54"/>
      <c r="RFP10" s="54"/>
      <c r="RFQ10" s="54"/>
      <c r="RFR10" s="54"/>
      <c r="RFS10" s="54"/>
      <c r="RFT10" s="54"/>
      <c r="RFU10" s="54"/>
      <c r="RFV10" s="54"/>
      <c r="RFW10" s="54"/>
      <c r="RFX10" s="54"/>
      <c r="RFY10" s="54"/>
      <c r="RFZ10" s="54"/>
      <c r="RGA10" s="54"/>
      <c r="RGB10" s="54"/>
      <c r="RGC10" s="54"/>
      <c r="RGD10" s="54"/>
      <c r="RGE10" s="54"/>
      <c r="RGF10" s="54"/>
      <c r="RGG10" s="54"/>
      <c r="RGH10" s="54"/>
      <c r="RGI10" s="54"/>
      <c r="RGJ10" s="54"/>
      <c r="RGK10" s="54"/>
      <c r="RGL10" s="54"/>
      <c r="RGM10" s="54"/>
      <c r="RGN10" s="54"/>
      <c r="RGO10" s="54"/>
      <c r="RGP10" s="54"/>
      <c r="RGQ10" s="54"/>
      <c r="RGR10" s="54"/>
      <c r="RGS10" s="54"/>
      <c r="RGT10" s="54"/>
      <c r="RGU10" s="54"/>
      <c r="RGV10" s="54"/>
      <c r="RGW10" s="54"/>
      <c r="RGX10" s="54"/>
      <c r="RGY10" s="54"/>
      <c r="RGZ10" s="54"/>
      <c r="RHA10" s="54"/>
      <c r="RHB10" s="54"/>
      <c r="RHC10" s="54"/>
      <c r="RHD10" s="54"/>
      <c r="RHE10" s="54"/>
      <c r="RHF10" s="54"/>
      <c r="RHG10" s="54"/>
      <c r="RHH10" s="54"/>
      <c r="RHI10" s="54"/>
      <c r="RHJ10" s="54"/>
      <c r="RHK10" s="54"/>
      <c r="RHL10" s="54"/>
      <c r="RHM10" s="54"/>
      <c r="RHN10" s="54"/>
      <c r="RHO10" s="54"/>
      <c r="RHP10" s="54"/>
      <c r="RHQ10" s="54"/>
      <c r="RHR10" s="54"/>
      <c r="RHS10" s="54"/>
      <c r="RHT10" s="54"/>
      <c r="RHU10" s="54"/>
      <c r="RHV10" s="54"/>
      <c r="RHW10" s="54"/>
      <c r="RHX10" s="54"/>
      <c r="RHY10" s="54"/>
      <c r="RHZ10" s="54"/>
      <c r="RIA10" s="54"/>
      <c r="RIB10" s="54"/>
      <c r="RIC10" s="54"/>
      <c r="RID10" s="54"/>
      <c r="RIE10" s="54"/>
      <c r="RIF10" s="54"/>
      <c r="RIG10" s="54"/>
      <c r="RIH10" s="54"/>
      <c r="RII10" s="54"/>
      <c r="RIJ10" s="54"/>
      <c r="RIK10" s="54"/>
      <c r="RIL10" s="54"/>
      <c r="RIM10" s="54"/>
      <c r="RIN10" s="54"/>
      <c r="RIO10" s="54"/>
      <c r="RIP10" s="54"/>
      <c r="RIQ10" s="54"/>
      <c r="RIR10" s="54"/>
      <c r="RIS10" s="54"/>
      <c r="RIT10" s="54"/>
      <c r="RIU10" s="54"/>
      <c r="RIV10" s="54"/>
      <c r="RIW10" s="54"/>
      <c r="RIX10" s="54"/>
      <c r="RIY10" s="54"/>
      <c r="RIZ10" s="54"/>
      <c r="RJA10" s="54"/>
      <c r="RJB10" s="54"/>
      <c r="RJC10" s="54"/>
      <c r="RJD10" s="54"/>
      <c r="RJE10" s="54"/>
      <c r="RJF10" s="54"/>
      <c r="RJG10" s="54"/>
      <c r="RJH10" s="54"/>
      <c r="RJI10" s="54"/>
      <c r="RJJ10" s="54"/>
      <c r="RJK10" s="54"/>
      <c r="RJL10" s="54"/>
      <c r="RJM10" s="54"/>
      <c r="RJN10" s="54"/>
      <c r="RJO10" s="54"/>
      <c r="RJP10" s="54"/>
      <c r="RJQ10" s="54"/>
      <c r="RJR10" s="54"/>
      <c r="RJS10" s="54"/>
      <c r="RJT10" s="54"/>
      <c r="RJU10" s="54"/>
      <c r="RJV10" s="54"/>
      <c r="RJW10" s="54"/>
      <c r="RJX10" s="54"/>
      <c r="RJY10" s="54"/>
      <c r="RJZ10" s="54"/>
      <c r="RKA10" s="54"/>
      <c r="RKB10" s="54"/>
      <c r="RKC10" s="54"/>
      <c r="RKD10" s="54"/>
      <c r="RKE10" s="54"/>
      <c r="RKF10" s="54"/>
      <c r="RKG10" s="54"/>
      <c r="RKH10" s="54"/>
      <c r="RKI10" s="54"/>
      <c r="RKJ10" s="54"/>
      <c r="RKK10" s="54"/>
      <c r="RKL10" s="54"/>
      <c r="RKM10" s="54"/>
      <c r="RKN10" s="54"/>
      <c r="RKO10" s="54"/>
      <c r="RKP10" s="54"/>
      <c r="RKQ10" s="54"/>
      <c r="RKR10" s="54"/>
      <c r="RKS10" s="54"/>
      <c r="RKT10" s="54"/>
      <c r="RKU10" s="54"/>
      <c r="RKV10" s="54"/>
      <c r="RKW10" s="54"/>
      <c r="RKX10" s="54"/>
      <c r="RKY10" s="54"/>
      <c r="RKZ10" s="54"/>
      <c r="RLA10" s="54"/>
      <c r="RLB10" s="54"/>
      <c r="RLC10" s="54"/>
      <c r="RLD10" s="54"/>
      <c r="RLE10" s="54"/>
      <c r="RLF10" s="54"/>
      <c r="RLG10" s="54"/>
      <c r="RLH10" s="54"/>
      <c r="RLI10" s="54"/>
      <c r="RLJ10" s="54"/>
      <c r="RLK10" s="54"/>
      <c r="RLL10" s="54"/>
      <c r="RLM10" s="54"/>
      <c r="RLN10" s="54"/>
      <c r="RLO10" s="54"/>
      <c r="RLP10" s="54"/>
      <c r="RLQ10" s="54"/>
      <c r="RLR10" s="54"/>
      <c r="RLS10" s="54"/>
      <c r="RLT10" s="54"/>
      <c r="RLU10" s="54"/>
      <c r="RLV10" s="54"/>
      <c r="RLW10" s="54"/>
      <c r="RLX10" s="54"/>
      <c r="RLY10" s="54"/>
      <c r="RLZ10" s="54"/>
      <c r="RMA10" s="54"/>
      <c r="RMB10" s="54"/>
      <c r="RMC10" s="54"/>
      <c r="RMD10" s="54"/>
      <c r="RME10" s="54"/>
      <c r="RMF10" s="54"/>
      <c r="RMG10" s="54"/>
      <c r="RMH10" s="54"/>
      <c r="RMI10" s="54"/>
      <c r="RMJ10" s="54"/>
      <c r="RMK10" s="54"/>
      <c r="RML10" s="54"/>
      <c r="RMM10" s="54"/>
      <c r="RMN10" s="54"/>
      <c r="RMO10" s="54"/>
      <c r="RMP10" s="54"/>
      <c r="RMQ10" s="54"/>
      <c r="RMR10" s="54"/>
      <c r="RMS10" s="54"/>
      <c r="RMT10" s="54"/>
      <c r="RMU10" s="54"/>
      <c r="RMV10" s="54"/>
      <c r="RMW10" s="54"/>
      <c r="RMX10" s="54"/>
      <c r="RMY10" s="54"/>
      <c r="RMZ10" s="54"/>
      <c r="RNA10" s="54"/>
      <c r="RNB10" s="54"/>
      <c r="RNC10" s="54"/>
      <c r="RND10" s="54"/>
      <c r="RNE10" s="54"/>
      <c r="RNF10" s="54"/>
      <c r="RNG10" s="54"/>
      <c r="RNH10" s="54"/>
      <c r="RNI10" s="54"/>
      <c r="RNJ10" s="54"/>
      <c r="RNK10" s="54"/>
      <c r="RNL10" s="54"/>
      <c r="RNM10" s="54"/>
      <c r="RNN10" s="54"/>
      <c r="RNO10" s="54"/>
      <c r="RNP10" s="54"/>
      <c r="RNQ10" s="54"/>
      <c r="RNR10" s="54"/>
      <c r="RNS10" s="54"/>
      <c r="RNT10" s="54"/>
      <c r="RNU10" s="54"/>
      <c r="RNV10" s="54"/>
      <c r="RNW10" s="54"/>
      <c r="RNX10" s="54"/>
      <c r="RNY10" s="54"/>
      <c r="RNZ10" s="54"/>
      <c r="ROA10" s="54"/>
      <c r="ROB10" s="54"/>
      <c r="ROC10" s="54"/>
      <c r="ROD10" s="54"/>
      <c r="ROE10" s="54"/>
      <c r="ROF10" s="54"/>
      <c r="ROG10" s="54"/>
      <c r="ROH10" s="54"/>
      <c r="ROI10" s="54"/>
      <c r="ROJ10" s="54"/>
      <c r="ROK10" s="54"/>
      <c r="ROL10" s="54"/>
      <c r="ROM10" s="54"/>
      <c r="RON10" s="54"/>
      <c r="ROO10" s="54"/>
      <c r="ROP10" s="54"/>
      <c r="ROQ10" s="54"/>
      <c r="ROR10" s="54"/>
      <c r="ROS10" s="54"/>
      <c r="ROT10" s="54"/>
      <c r="ROU10" s="54"/>
      <c r="ROV10" s="54"/>
      <c r="ROW10" s="54"/>
      <c r="ROX10" s="54"/>
      <c r="ROY10" s="54"/>
      <c r="ROZ10" s="54"/>
      <c r="RPA10" s="54"/>
      <c r="RPB10" s="54"/>
      <c r="RPC10" s="54"/>
      <c r="RPD10" s="54"/>
      <c r="RPE10" s="54"/>
      <c r="RPF10" s="54"/>
      <c r="RPG10" s="54"/>
      <c r="RPH10" s="54"/>
      <c r="RPI10" s="54"/>
      <c r="RPJ10" s="54"/>
      <c r="RPK10" s="54"/>
      <c r="RPL10" s="54"/>
      <c r="RPM10" s="54"/>
      <c r="RPN10" s="54"/>
      <c r="RPO10" s="54"/>
      <c r="RPP10" s="54"/>
      <c r="RPQ10" s="54"/>
      <c r="RPR10" s="54"/>
      <c r="RPS10" s="54"/>
      <c r="RPT10" s="54"/>
      <c r="RPU10" s="54"/>
      <c r="RPV10" s="54"/>
      <c r="RPW10" s="54"/>
      <c r="RPX10" s="54"/>
      <c r="RPY10" s="54"/>
      <c r="RPZ10" s="54"/>
      <c r="RQA10" s="54"/>
      <c r="RQB10" s="54"/>
      <c r="RQC10" s="54"/>
      <c r="RQD10" s="54"/>
      <c r="RQE10" s="54"/>
      <c r="RQF10" s="54"/>
      <c r="RQG10" s="54"/>
      <c r="RQH10" s="54"/>
      <c r="RQI10" s="54"/>
      <c r="RQJ10" s="54"/>
      <c r="RQK10" s="54"/>
      <c r="RQL10" s="54"/>
      <c r="RQM10" s="54"/>
      <c r="RQN10" s="54"/>
      <c r="RQO10" s="54"/>
      <c r="RQP10" s="54"/>
      <c r="RQQ10" s="54"/>
      <c r="RQR10" s="54"/>
      <c r="RQS10" s="54"/>
      <c r="RQT10" s="54"/>
      <c r="RQU10" s="54"/>
      <c r="RQV10" s="54"/>
      <c r="RQW10" s="54"/>
      <c r="RQX10" s="54"/>
      <c r="RQY10" s="54"/>
      <c r="RQZ10" s="54"/>
      <c r="RRA10" s="54"/>
      <c r="RRB10" s="54"/>
      <c r="RRC10" s="54"/>
      <c r="RRD10" s="54"/>
      <c r="RRE10" s="54"/>
      <c r="RRF10" s="54"/>
      <c r="RRG10" s="54"/>
      <c r="RRH10" s="54"/>
      <c r="RRI10" s="54"/>
      <c r="RRJ10" s="54"/>
      <c r="RRK10" s="54"/>
      <c r="RRL10" s="54"/>
      <c r="RRM10" s="54"/>
      <c r="RRN10" s="54"/>
      <c r="RRO10" s="54"/>
      <c r="RRP10" s="54"/>
      <c r="RRQ10" s="54"/>
      <c r="RRR10" s="54"/>
      <c r="RRS10" s="54"/>
      <c r="RRT10" s="54"/>
      <c r="RRU10" s="54"/>
      <c r="RRV10" s="54"/>
      <c r="RRW10" s="54"/>
      <c r="RRX10" s="54"/>
      <c r="RRY10" s="54"/>
      <c r="RRZ10" s="54"/>
      <c r="RSA10" s="54"/>
      <c r="RSB10" s="54"/>
      <c r="RSC10" s="54"/>
      <c r="RSD10" s="54"/>
      <c r="RSE10" s="54"/>
      <c r="RSF10" s="54"/>
      <c r="RSG10" s="54"/>
      <c r="RSH10" s="54"/>
      <c r="RSI10" s="54"/>
      <c r="RSJ10" s="54"/>
      <c r="RSK10" s="54"/>
      <c r="RSL10" s="54"/>
      <c r="RSM10" s="54"/>
      <c r="RSN10" s="54"/>
      <c r="RSO10" s="54"/>
      <c r="RSP10" s="54"/>
      <c r="RSQ10" s="54"/>
      <c r="RSR10" s="54"/>
      <c r="RSS10" s="54"/>
      <c r="RST10" s="54"/>
      <c r="RSU10" s="54"/>
      <c r="RSV10" s="54"/>
      <c r="RSW10" s="54"/>
      <c r="RSX10" s="54"/>
      <c r="RSY10" s="54"/>
      <c r="RSZ10" s="54"/>
      <c r="RTA10" s="54"/>
      <c r="RTB10" s="54"/>
      <c r="RTC10" s="54"/>
      <c r="RTD10" s="54"/>
      <c r="RTE10" s="54"/>
      <c r="RTF10" s="54"/>
      <c r="RTG10" s="54"/>
      <c r="RTH10" s="54"/>
      <c r="RTI10" s="54"/>
      <c r="RTJ10" s="54"/>
      <c r="RTK10" s="54"/>
      <c r="RTL10" s="54"/>
      <c r="RTM10" s="54"/>
      <c r="RTN10" s="54"/>
      <c r="RTO10" s="54"/>
      <c r="RTP10" s="54"/>
      <c r="RTQ10" s="54"/>
      <c r="RTR10" s="54"/>
      <c r="RTS10" s="54"/>
      <c r="RTT10" s="54"/>
      <c r="RTU10" s="54"/>
      <c r="RTV10" s="54"/>
      <c r="RTW10" s="54"/>
      <c r="RTX10" s="54"/>
      <c r="RTY10" s="54"/>
      <c r="RTZ10" s="54"/>
      <c r="RUA10" s="54"/>
      <c r="RUB10" s="54"/>
      <c r="RUC10" s="54"/>
      <c r="RUD10" s="54"/>
      <c r="RUE10" s="54"/>
      <c r="RUF10" s="54"/>
      <c r="RUG10" s="54"/>
      <c r="RUH10" s="54"/>
      <c r="RUI10" s="54"/>
      <c r="RUJ10" s="54"/>
      <c r="RUK10" s="54"/>
      <c r="RUL10" s="54"/>
      <c r="RUM10" s="54"/>
      <c r="RUN10" s="54"/>
      <c r="RUO10" s="54"/>
      <c r="RUP10" s="54"/>
      <c r="RUQ10" s="54"/>
      <c r="RUR10" s="54"/>
      <c r="RUS10" s="54"/>
      <c r="RUT10" s="54"/>
      <c r="RUU10" s="54"/>
      <c r="RUV10" s="54"/>
      <c r="RUW10" s="54"/>
      <c r="RUX10" s="54"/>
      <c r="RUY10" s="54"/>
      <c r="RUZ10" s="54"/>
      <c r="RVA10" s="54"/>
      <c r="RVB10" s="54"/>
      <c r="RVC10" s="54"/>
      <c r="RVD10" s="54"/>
      <c r="RVE10" s="54"/>
      <c r="RVF10" s="54"/>
      <c r="RVG10" s="54"/>
      <c r="RVH10" s="54"/>
      <c r="RVI10" s="54"/>
      <c r="RVJ10" s="54"/>
      <c r="RVK10" s="54"/>
      <c r="RVL10" s="54"/>
      <c r="RVM10" s="54"/>
      <c r="RVN10" s="54"/>
      <c r="RVO10" s="54"/>
      <c r="RVP10" s="54"/>
      <c r="RVQ10" s="54"/>
      <c r="RVR10" s="54"/>
      <c r="RVS10" s="54"/>
      <c r="RVT10" s="54"/>
      <c r="RVU10" s="54"/>
      <c r="RVV10" s="54"/>
      <c r="RVW10" s="54"/>
      <c r="RVX10" s="54"/>
      <c r="RVY10" s="54"/>
      <c r="RVZ10" s="54"/>
      <c r="RWA10" s="54"/>
      <c r="RWB10" s="54"/>
      <c r="RWC10" s="54"/>
      <c r="RWD10" s="54"/>
      <c r="RWE10" s="54"/>
      <c r="RWF10" s="54"/>
      <c r="RWG10" s="54"/>
      <c r="RWH10" s="54"/>
      <c r="RWI10" s="54"/>
      <c r="RWJ10" s="54"/>
      <c r="RWK10" s="54"/>
      <c r="RWL10" s="54"/>
      <c r="RWM10" s="54"/>
      <c r="RWN10" s="54"/>
      <c r="RWO10" s="54"/>
      <c r="RWP10" s="54"/>
      <c r="RWQ10" s="54"/>
      <c r="RWR10" s="54"/>
      <c r="RWS10" s="54"/>
      <c r="RWT10" s="54"/>
      <c r="RWU10" s="54"/>
      <c r="RWV10" s="54"/>
      <c r="RWW10" s="54"/>
      <c r="RWX10" s="54"/>
      <c r="RWY10" s="54"/>
      <c r="RWZ10" s="54"/>
      <c r="RXA10" s="54"/>
      <c r="RXB10" s="54"/>
      <c r="RXC10" s="54"/>
      <c r="RXD10" s="54"/>
      <c r="RXE10" s="54"/>
      <c r="RXF10" s="54"/>
      <c r="RXG10" s="54"/>
      <c r="RXH10" s="54"/>
      <c r="RXI10" s="54"/>
      <c r="RXJ10" s="54"/>
      <c r="RXK10" s="54"/>
      <c r="RXL10" s="54"/>
      <c r="RXM10" s="54"/>
      <c r="RXN10" s="54"/>
      <c r="RXO10" s="54"/>
      <c r="RXP10" s="54"/>
      <c r="RXQ10" s="54"/>
      <c r="RXR10" s="54"/>
      <c r="RXS10" s="54"/>
      <c r="RXT10" s="54"/>
      <c r="RXU10" s="54"/>
      <c r="RXV10" s="54"/>
      <c r="RXW10" s="54"/>
      <c r="RXX10" s="54"/>
      <c r="RXY10" s="54"/>
      <c r="RXZ10" s="54"/>
      <c r="RYA10" s="54"/>
      <c r="RYB10" s="54"/>
      <c r="RYC10" s="54"/>
      <c r="RYD10" s="54"/>
      <c r="RYE10" s="54"/>
      <c r="RYF10" s="54"/>
      <c r="RYG10" s="54"/>
      <c r="RYH10" s="54"/>
      <c r="RYI10" s="54"/>
      <c r="RYJ10" s="54"/>
      <c r="RYK10" s="54"/>
      <c r="RYL10" s="54"/>
      <c r="RYM10" s="54"/>
      <c r="RYN10" s="54"/>
      <c r="RYO10" s="54"/>
      <c r="RYP10" s="54"/>
      <c r="RYQ10" s="54"/>
      <c r="RYR10" s="54"/>
      <c r="RYS10" s="54"/>
      <c r="RYT10" s="54"/>
      <c r="RYU10" s="54"/>
      <c r="RYV10" s="54"/>
      <c r="RYW10" s="54"/>
      <c r="RYX10" s="54"/>
      <c r="RYY10" s="54"/>
      <c r="RYZ10" s="54"/>
      <c r="RZA10" s="54"/>
      <c r="RZB10" s="54"/>
      <c r="RZC10" s="54"/>
      <c r="RZD10" s="54"/>
      <c r="RZE10" s="54"/>
      <c r="RZF10" s="54"/>
      <c r="RZG10" s="54"/>
      <c r="RZH10" s="54"/>
      <c r="RZI10" s="54"/>
      <c r="RZJ10" s="54"/>
      <c r="RZK10" s="54"/>
      <c r="RZL10" s="54"/>
      <c r="RZM10" s="54"/>
      <c r="RZN10" s="54"/>
      <c r="RZO10" s="54"/>
      <c r="RZP10" s="54"/>
      <c r="RZQ10" s="54"/>
      <c r="RZR10" s="54"/>
      <c r="RZS10" s="54"/>
      <c r="RZT10" s="54"/>
      <c r="RZU10" s="54"/>
      <c r="RZV10" s="54"/>
      <c r="RZW10" s="54"/>
      <c r="RZX10" s="54"/>
      <c r="RZY10" s="54"/>
      <c r="RZZ10" s="54"/>
      <c r="SAA10" s="54"/>
      <c r="SAB10" s="54"/>
      <c r="SAC10" s="54"/>
      <c r="SAD10" s="54"/>
      <c r="SAE10" s="54"/>
      <c r="SAF10" s="54"/>
      <c r="SAG10" s="54"/>
      <c r="SAH10" s="54"/>
      <c r="SAI10" s="54"/>
      <c r="SAJ10" s="54"/>
      <c r="SAK10" s="54"/>
      <c r="SAL10" s="54"/>
      <c r="SAM10" s="54"/>
      <c r="SAN10" s="54"/>
      <c r="SAO10" s="54"/>
      <c r="SAP10" s="54"/>
      <c r="SAQ10" s="54"/>
      <c r="SAR10" s="54"/>
      <c r="SAS10" s="54"/>
      <c r="SAT10" s="54"/>
      <c r="SAU10" s="54"/>
      <c r="SAV10" s="54"/>
      <c r="SAW10" s="54"/>
      <c r="SAX10" s="54"/>
      <c r="SAY10" s="54"/>
      <c r="SAZ10" s="54"/>
      <c r="SBA10" s="54"/>
      <c r="SBB10" s="54"/>
      <c r="SBC10" s="54"/>
      <c r="SBD10" s="54"/>
      <c r="SBE10" s="54"/>
      <c r="SBF10" s="54"/>
      <c r="SBG10" s="54"/>
      <c r="SBH10" s="54"/>
      <c r="SBI10" s="54"/>
      <c r="SBJ10" s="54"/>
      <c r="SBK10" s="54"/>
      <c r="SBL10" s="54"/>
      <c r="SBM10" s="54"/>
      <c r="SBN10" s="54"/>
      <c r="SBO10" s="54"/>
      <c r="SBP10" s="54"/>
      <c r="SBQ10" s="54"/>
      <c r="SBR10" s="54"/>
      <c r="SBS10" s="54"/>
      <c r="SBT10" s="54"/>
      <c r="SBU10" s="54"/>
      <c r="SBV10" s="54"/>
      <c r="SBW10" s="54"/>
      <c r="SBX10" s="54"/>
      <c r="SBY10" s="54"/>
      <c r="SBZ10" s="54"/>
      <c r="SCA10" s="54"/>
      <c r="SCB10" s="54"/>
      <c r="SCC10" s="54"/>
      <c r="SCD10" s="54"/>
      <c r="SCE10" s="54"/>
      <c r="SCF10" s="54"/>
      <c r="SCG10" s="54"/>
      <c r="SCH10" s="54"/>
      <c r="SCI10" s="54"/>
      <c r="SCJ10" s="54"/>
      <c r="SCK10" s="54"/>
      <c r="SCL10" s="54"/>
      <c r="SCM10" s="54"/>
      <c r="SCN10" s="54"/>
      <c r="SCO10" s="54"/>
      <c r="SCP10" s="54"/>
      <c r="SCQ10" s="54"/>
      <c r="SCR10" s="54"/>
      <c r="SCS10" s="54"/>
      <c r="SCT10" s="54"/>
      <c r="SCU10" s="54"/>
      <c r="SCV10" s="54"/>
      <c r="SCW10" s="54"/>
      <c r="SCX10" s="54"/>
      <c r="SCY10" s="54"/>
      <c r="SCZ10" s="54"/>
      <c r="SDA10" s="54"/>
      <c r="SDB10" s="54"/>
      <c r="SDC10" s="54"/>
      <c r="SDD10" s="54"/>
      <c r="SDE10" s="54"/>
      <c r="SDF10" s="54"/>
      <c r="SDG10" s="54"/>
      <c r="SDH10" s="54"/>
      <c r="SDI10" s="54"/>
      <c r="SDJ10" s="54"/>
      <c r="SDK10" s="54"/>
      <c r="SDL10" s="54"/>
      <c r="SDM10" s="54"/>
      <c r="SDN10" s="54"/>
      <c r="SDO10" s="54"/>
      <c r="SDP10" s="54"/>
      <c r="SDQ10" s="54"/>
      <c r="SDR10" s="54"/>
      <c r="SDS10" s="54"/>
      <c r="SDT10" s="54"/>
      <c r="SDU10" s="54"/>
      <c r="SDV10" s="54"/>
      <c r="SDW10" s="54"/>
      <c r="SDX10" s="54"/>
      <c r="SDY10" s="54"/>
      <c r="SDZ10" s="54"/>
      <c r="SEA10" s="54"/>
      <c r="SEB10" s="54"/>
      <c r="SEC10" s="54"/>
      <c r="SED10" s="54"/>
      <c r="SEE10" s="54"/>
      <c r="SEF10" s="54"/>
      <c r="SEG10" s="54"/>
      <c r="SEH10" s="54"/>
      <c r="SEI10" s="54"/>
      <c r="SEJ10" s="54"/>
      <c r="SEK10" s="54"/>
      <c r="SEL10" s="54"/>
      <c r="SEM10" s="54"/>
      <c r="SEN10" s="54"/>
      <c r="SEO10" s="54"/>
      <c r="SEP10" s="54"/>
      <c r="SEQ10" s="54"/>
      <c r="SER10" s="54"/>
      <c r="SES10" s="54"/>
      <c r="SET10" s="54"/>
      <c r="SEU10" s="54"/>
      <c r="SEV10" s="54"/>
      <c r="SEW10" s="54"/>
      <c r="SEX10" s="54"/>
      <c r="SEY10" s="54"/>
      <c r="SEZ10" s="54"/>
      <c r="SFA10" s="54"/>
      <c r="SFB10" s="54"/>
      <c r="SFC10" s="54"/>
      <c r="SFD10" s="54"/>
      <c r="SFE10" s="54"/>
      <c r="SFF10" s="54"/>
      <c r="SFG10" s="54"/>
      <c r="SFH10" s="54"/>
      <c r="SFI10" s="54"/>
      <c r="SFJ10" s="54"/>
      <c r="SFK10" s="54"/>
      <c r="SFL10" s="54"/>
      <c r="SFM10" s="54"/>
      <c r="SFN10" s="54"/>
      <c r="SFO10" s="54"/>
      <c r="SFP10" s="54"/>
      <c r="SFQ10" s="54"/>
      <c r="SFR10" s="54"/>
      <c r="SFS10" s="54"/>
      <c r="SFT10" s="54"/>
      <c r="SFU10" s="54"/>
      <c r="SFV10" s="54"/>
      <c r="SFW10" s="54"/>
      <c r="SFX10" s="54"/>
      <c r="SFY10" s="54"/>
      <c r="SFZ10" s="54"/>
      <c r="SGA10" s="54"/>
      <c r="SGB10" s="54"/>
      <c r="SGC10" s="54"/>
      <c r="SGD10" s="54"/>
      <c r="SGE10" s="54"/>
      <c r="SGF10" s="54"/>
      <c r="SGG10" s="54"/>
      <c r="SGH10" s="54"/>
      <c r="SGI10" s="54"/>
      <c r="SGJ10" s="54"/>
      <c r="SGK10" s="54"/>
      <c r="SGL10" s="54"/>
      <c r="SGM10" s="54"/>
      <c r="SGN10" s="54"/>
      <c r="SGO10" s="54"/>
      <c r="SGP10" s="54"/>
      <c r="SGQ10" s="54"/>
      <c r="SGR10" s="54"/>
      <c r="SGS10" s="54"/>
      <c r="SGT10" s="54"/>
      <c r="SGU10" s="54"/>
      <c r="SGV10" s="54"/>
      <c r="SGW10" s="54"/>
      <c r="SGX10" s="54"/>
      <c r="SGY10" s="54"/>
      <c r="SGZ10" s="54"/>
      <c r="SHA10" s="54"/>
      <c r="SHB10" s="54"/>
      <c r="SHC10" s="54"/>
      <c r="SHD10" s="54"/>
      <c r="SHE10" s="54"/>
      <c r="SHF10" s="54"/>
      <c r="SHG10" s="54"/>
      <c r="SHH10" s="54"/>
      <c r="SHI10" s="54"/>
      <c r="SHJ10" s="54"/>
      <c r="SHK10" s="54"/>
      <c r="SHL10" s="54"/>
      <c r="SHM10" s="54"/>
      <c r="SHN10" s="54"/>
      <c r="SHO10" s="54"/>
      <c r="SHP10" s="54"/>
      <c r="SHQ10" s="54"/>
      <c r="SHR10" s="54"/>
      <c r="SHS10" s="54"/>
      <c r="SHT10" s="54"/>
      <c r="SHU10" s="54"/>
      <c r="SHV10" s="54"/>
      <c r="SHW10" s="54"/>
      <c r="SHX10" s="54"/>
      <c r="SHY10" s="54"/>
      <c r="SHZ10" s="54"/>
      <c r="SIA10" s="54"/>
      <c r="SIB10" s="54"/>
      <c r="SIC10" s="54"/>
      <c r="SID10" s="54"/>
      <c r="SIE10" s="54"/>
      <c r="SIF10" s="54"/>
      <c r="SIG10" s="54"/>
      <c r="SIH10" s="54"/>
      <c r="SII10" s="54"/>
      <c r="SIJ10" s="54"/>
      <c r="SIK10" s="54"/>
      <c r="SIL10" s="54"/>
      <c r="SIM10" s="54"/>
      <c r="SIN10" s="54"/>
      <c r="SIO10" s="54"/>
      <c r="SIP10" s="54"/>
      <c r="SIQ10" s="54"/>
      <c r="SIR10" s="54"/>
      <c r="SIS10" s="54"/>
      <c r="SIT10" s="54"/>
      <c r="SIU10" s="54"/>
      <c r="SIV10" s="54"/>
      <c r="SIW10" s="54"/>
      <c r="SIX10" s="54"/>
      <c r="SIY10" s="54"/>
      <c r="SIZ10" s="54"/>
      <c r="SJA10" s="54"/>
      <c r="SJB10" s="54"/>
      <c r="SJC10" s="54"/>
      <c r="SJD10" s="54"/>
      <c r="SJE10" s="54"/>
      <c r="SJF10" s="54"/>
      <c r="SJG10" s="54"/>
      <c r="SJH10" s="54"/>
      <c r="SJI10" s="54"/>
      <c r="SJJ10" s="54"/>
      <c r="SJK10" s="54"/>
      <c r="SJL10" s="54"/>
      <c r="SJM10" s="54"/>
      <c r="SJN10" s="54"/>
      <c r="SJO10" s="54"/>
      <c r="SJP10" s="54"/>
      <c r="SJQ10" s="54"/>
      <c r="SJR10" s="54"/>
      <c r="SJS10" s="54"/>
      <c r="SJT10" s="54"/>
      <c r="SJU10" s="54"/>
      <c r="SJV10" s="54"/>
      <c r="SJW10" s="54"/>
      <c r="SJX10" s="54"/>
      <c r="SJY10" s="54"/>
      <c r="SJZ10" s="54"/>
      <c r="SKA10" s="54"/>
      <c r="SKB10" s="54"/>
      <c r="SKC10" s="54"/>
      <c r="SKD10" s="54"/>
      <c r="SKE10" s="54"/>
      <c r="SKF10" s="54"/>
      <c r="SKG10" s="54"/>
      <c r="SKH10" s="54"/>
      <c r="SKI10" s="54"/>
      <c r="SKJ10" s="54"/>
      <c r="SKK10" s="54"/>
      <c r="SKL10" s="54"/>
      <c r="SKM10" s="54"/>
      <c r="SKN10" s="54"/>
      <c r="SKO10" s="54"/>
      <c r="SKP10" s="54"/>
      <c r="SKQ10" s="54"/>
      <c r="SKR10" s="54"/>
      <c r="SKS10" s="54"/>
      <c r="SKT10" s="54"/>
      <c r="SKU10" s="54"/>
      <c r="SKV10" s="54"/>
      <c r="SKW10" s="54"/>
      <c r="SKX10" s="54"/>
      <c r="SKY10" s="54"/>
      <c r="SKZ10" s="54"/>
      <c r="SLA10" s="54"/>
      <c r="SLB10" s="54"/>
      <c r="SLC10" s="54"/>
      <c r="SLD10" s="54"/>
      <c r="SLE10" s="54"/>
      <c r="SLF10" s="54"/>
      <c r="SLG10" s="54"/>
      <c r="SLH10" s="54"/>
      <c r="SLI10" s="54"/>
      <c r="SLJ10" s="54"/>
      <c r="SLK10" s="54"/>
      <c r="SLL10" s="54"/>
      <c r="SLM10" s="54"/>
      <c r="SLN10" s="54"/>
      <c r="SLO10" s="54"/>
      <c r="SLP10" s="54"/>
      <c r="SLQ10" s="54"/>
      <c r="SLR10" s="54"/>
      <c r="SLS10" s="54"/>
      <c r="SLT10" s="54"/>
      <c r="SLU10" s="54"/>
      <c r="SLV10" s="54"/>
      <c r="SLW10" s="54"/>
      <c r="SLX10" s="54"/>
      <c r="SLY10" s="54"/>
      <c r="SLZ10" s="54"/>
      <c r="SMA10" s="54"/>
      <c r="SMB10" s="54"/>
      <c r="SMC10" s="54"/>
      <c r="SMD10" s="54"/>
      <c r="SME10" s="54"/>
      <c r="SMF10" s="54"/>
      <c r="SMG10" s="54"/>
      <c r="SMH10" s="54"/>
      <c r="SMI10" s="54"/>
      <c r="SMJ10" s="54"/>
      <c r="SMK10" s="54"/>
      <c r="SML10" s="54"/>
      <c r="SMM10" s="54"/>
      <c r="SMN10" s="54"/>
      <c r="SMO10" s="54"/>
      <c r="SMP10" s="54"/>
      <c r="SMQ10" s="54"/>
      <c r="SMR10" s="54"/>
      <c r="SMS10" s="54"/>
      <c r="SMT10" s="54"/>
      <c r="SMU10" s="54"/>
      <c r="SMV10" s="54"/>
      <c r="SMW10" s="54"/>
      <c r="SMX10" s="54"/>
      <c r="SMY10" s="54"/>
      <c r="SMZ10" s="54"/>
      <c r="SNA10" s="54"/>
      <c r="SNB10" s="54"/>
      <c r="SNC10" s="54"/>
      <c r="SND10" s="54"/>
      <c r="SNE10" s="54"/>
      <c r="SNF10" s="54"/>
      <c r="SNG10" s="54"/>
      <c r="SNH10" s="54"/>
      <c r="SNI10" s="54"/>
      <c r="SNJ10" s="54"/>
      <c r="SNK10" s="54"/>
      <c r="SNL10" s="54"/>
      <c r="SNM10" s="54"/>
      <c r="SNN10" s="54"/>
      <c r="SNO10" s="54"/>
      <c r="SNP10" s="54"/>
      <c r="SNQ10" s="54"/>
      <c r="SNR10" s="54"/>
      <c r="SNS10" s="54"/>
      <c r="SNT10" s="54"/>
      <c r="SNU10" s="54"/>
      <c r="SNV10" s="54"/>
      <c r="SNW10" s="54"/>
      <c r="SNX10" s="54"/>
      <c r="SNY10" s="54"/>
      <c r="SNZ10" s="54"/>
      <c r="SOA10" s="54"/>
      <c r="SOB10" s="54"/>
      <c r="SOC10" s="54"/>
      <c r="SOD10" s="54"/>
      <c r="SOE10" s="54"/>
      <c r="SOF10" s="54"/>
      <c r="SOG10" s="54"/>
      <c r="SOH10" s="54"/>
      <c r="SOI10" s="54"/>
      <c r="SOJ10" s="54"/>
      <c r="SOK10" s="54"/>
      <c r="SOL10" s="54"/>
      <c r="SOM10" s="54"/>
      <c r="SON10" s="54"/>
      <c r="SOO10" s="54"/>
      <c r="SOP10" s="54"/>
      <c r="SOQ10" s="54"/>
      <c r="SOR10" s="54"/>
      <c r="SOS10" s="54"/>
      <c r="SOT10" s="54"/>
      <c r="SOU10" s="54"/>
      <c r="SOV10" s="54"/>
      <c r="SOW10" s="54"/>
      <c r="SOX10" s="54"/>
      <c r="SOY10" s="54"/>
      <c r="SOZ10" s="54"/>
      <c r="SPA10" s="54"/>
      <c r="SPB10" s="54"/>
      <c r="SPC10" s="54"/>
      <c r="SPD10" s="54"/>
      <c r="SPE10" s="54"/>
      <c r="SPF10" s="54"/>
      <c r="SPG10" s="54"/>
      <c r="SPH10" s="54"/>
      <c r="SPI10" s="54"/>
      <c r="SPJ10" s="54"/>
      <c r="SPK10" s="54"/>
      <c r="SPL10" s="54"/>
      <c r="SPM10" s="54"/>
      <c r="SPN10" s="54"/>
      <c r="SPO10" s="54"/>
      <c r="SPP10" s="54"/>
      <c r="SPQ10" s="54"/>
      <c r="SPR10" s="54"/>
      <c r="SPS10" s="54"/>
      <c r="SPT10" s="54"/>
      <c r="SPU10" s="54"/>
      <c r="SPV10" s="54"/>
      <c r="SPW10" s="54"/>
      <c r="SPX10" s="54"/>
      <c r="SPY10" s="54"/>
      <c r="SPZ10" s="54"/>
      <c r="SQA10" s="54"/>
      <c r="SQB10" s="54"/>
      <c r="SQC10" s="54"/>
      <c r="SQD10" s="54"/>
      <c r="SQE10" s="54"/>
      <c r="SQF10" s="54"/>
      <c r="SQG10" s="54"/>
      <c r="SQH10" s="54"/>
      <c r="SQI10" s="54"/>
      <c r="SQJ10" s="54"/>
      <c r="SQK10" s="54"/>
      <c r="SQL10" s="54"/>
      <c r="SQM10" s="54"/>
      <c r="SQN10" s="54"/>
      <c r="SQO10" s="54"/>
      <c r="SQP10" s="54"/>
      <c r="SQQ10" s="54"/>
      <c r="SQR10" s="54"/>
      <c r="SQS10" s="54"/>
      <c r="SQT10" s="54"/>
      <c r="SQU10" s="54"/>
      <c r="SQV10" s="54"/>
      <c r="SQW10" s="54"/>
      <c r="SQX10" s="54"/>
      <c r="SQY10" s="54"/>
      <c r="SQZ10" s="54"/>
      <c r="SRA10" s="54"/>
      <c r="SRB10" s="54"/>
      <c r="SRC10" s="54"/>
      <c r="SRD10" s="54"/>
      <c r="SRE10" s="54"/>
      <c r="SRF10" s="54"/>
      <c r="SRG10" s="54"/>
      <c r="SRH10" s="54"/>
      <c r="SRI10" s="54"/>
      <c r="SRJ10" s="54"/>
      <c r="SRK10" s="54"/>
      <c r="SRL10" s="54"/>
      <c r="SRM10" s="54"/>
      <c r="SRN10" s="54"/>
      <c r="SRO10" s="54"/>
      <c r="SRP10" s="54"/>
      <c r="SRQ10" s="54"/>
      <c r="SRR10" s="54"/>
      <c r="SRS10" s="54"/>
      <c r="SRT10" s="54"/>
      <c r="SRU10" s="54"/>
      <c r="SRV10" s="54"/>
      <c r="SRW10" s="54"/>
      <c r="SRX10" s="54"/>
      <c r="SRY10" s="54"/>
      <c r="SRZ10" s="54"/>
      <c r="SSA10" s="54"/>
      <c r="SSB10" s="54"/>
      <c r="SSC10" s="54"/>
      <c r="SSD10" s="54"/>
      <c r="SSE10" s="54"/>
      <c r="SSF10" s="54"/>
      <c r="SSG10" s="54"/>
      <c r="SSH10" s="54"/>
      <c r="SSI10" s="54"/>
      <c r="SSJ10" s="54"/>
      <c r="SSK10" s="54"/>
      <c r="SSL10" s="54"/>
      <c r="SSM10" s="54"/>
      <c r="SSN10" s="54"/>
      <c r="SSO10" s="54"/>
      <c r="SSP10" s="54"/>
      <c r="SSQ10" s="54"/>
      <c r="SSR10" s="54"/>
      <c r="SSS10" s="54"/>
      <c r="SST10" s="54"/>
      <c r="SSU10" s="54"/>
      <c r="SSV10" s="54"/>
      <c r="SSW10" s="54"/>
      <c r="SSX10" s="54"/>
      <c r="SSY10" s="54"/>
      <c r="SSZ10" s="54"/>
      <c r="STA10" s="54"/>
      <c r="STB10" s="54"/>
      <c r="STC10" s="54"/>
      <c r="STD10" s="54"/>
      <c r="STE10" s="54"/>
      <c r="STF10" s="54"/>
      <c r="STG10" s="54"/>
      <c r="STH10" s="54"/>
      <c r="STI10" s="54"/>
      <c r="STJ10" s="54"/>
      <c r="STK10" s="54"/>
      <c r="STL10" s="54"/>
      <c r="STM10" s="54"/>
      <c r="STN10" s="54"/>
      <c r="STO10" s="54"/>
      <c r="STP10" s="54"/>
      <c r="STQ10" s="54"/>
      <c r="STR10" s="54"/>
      <c r="STS10" s="54"/>
      <c r="STT10" s="54"/>
      <c r="STU10" s="54"/>
      <c r="STV10" s="54"/>
      <c r="STW10" s="54"/>
      <c r="STX10" s="54"/>
      <c r="STY10" s="54"/>
      <c r="STZ10" s="54"/>
      <c r="SUA10" s="54"/>
      <c r="SUB10" s="54"/>
      <c r="SUC10" s="54"/>
      <c r="SUD10" s="54"/>
      <c r="SUE10" s="54"/>
      <c r="SUF10" s="54"/>
      <c r="SUG10" s="54"/>
      <c r="SUH10" s="54"/>
      <c r="SUI10" s="54"/>
      <c r="SUJ10" s="54"/>
      <c r="SUK10" s="54"/>
      <c r="SUL10" s="54"/>
      <c r="SUM10" s="54"/>
      <c r="SUN10" s="54"/>
      <c r="SUO10" s="54"/>
      <c r="SUP10" s="54"/>
      <c r="SUQ10" s="54"/>
      <c r="SUR10" s="54"/>
      <c r="SUS10" s="54"/>
      <c r="SUT10" s="54"/>
      <c r="SUU10" s="54"/>
      <c r="SUV10" s="54"/>
      <c r="SUW10" s="54"/>
      <c r="SUX10" s="54"/>
      <c r="SUY10" s="54"/>
      <c r="SUZ10" s="54"/>
      <c r="SVA10" s="54"/>
      <c r="SVB10" s="54"/>
      <c r="SVC10" s="54"/>
      <c r="SVD10" s="54"/>
      <c r="SVE10" s="54"/>
      <c r="SVF10" s="54"/>
      <c r="SVG10" s="54"/>
      <c r="SVH10" s="54"/>
      <c r="SVI10" s="54"/>
      <c r="SVJ10" s="54"/>
      <c r="SVK10" s="54"/>
      <c r="SVL10" s="54"/>
      <c r="SVM10" s="54"/>
      <c r="SVN10" s="54"/>
      <c r="SVO10" s="54"/>
      <c r="SVP10" s="54"/>
      <c r="SVQ10" s="54"/>
      <c r="SVR10" s="54"/>
      <c r="SVS10" s="54"/>
      <c r="SVT10" s="54"/>
      <c r="SVU10" s="54"/>
      <c r="SVV10" s="54"/>
      <c r="SVW10" s="54"/>
      <c r="SVX10" s="54"/>
      <c r="SVY10" s="54"/>
      <c r="SVZ10" s="54"/>
      <c r="SWA10" s="54"/>
      <c r="SWB10" s="54"/>
      <c r="SWC10" s="54"/>
      <c r="SWD10" s="54"/>
      <c r="SWE10" s="54"/>
      <c r="SWF10" s="54"/>
      <c r="SWG10" s="54"/>
      <c r="SWH10" s="54"/>
      <c r="SWI10" s="54"/>
      <c r="SWJ10" s="54"/>
      <c r="SWK10" s="54"/>
      <c r="SWL10" s="54"/>
      <c r="SWM10" s="54"/>
      <c r="SWN10" s="54"/>
      <c r="SWO10" s="54"/>
      <c r="SWP10" s="54"/>
      <c r="SWQ10" s="54"/>
      <c r="SWR10" s="54"/>
      <c r="SWS10" s="54"/>
      <c r="SWT10" s="54"/>
      <c r="SWU10" s="54"/>
      <c r="SWV10" s="54"/>
      <c r="SWW10" s="54"/>
      <c r="SWX10" s="54"/>
      <c r="SWY10" s="54"/>
      <c r="SWZ10" s="54"/>
      <c r="SXA10" s="54"/>
      <c r="SXB10" s="54"/>
      <c r="SXC10" s="54"/>
      <c r="SXD10" s="54"/>
      <c r="SXE10" s="54"/>
      <c r="SXF10" s="54"/>
      <c r="SXG10" s="54"/>
      <c r="SXH10" s="54"/>
      <c r="SXI10" s="54"/>
      <c r="SXJ10" s="54"/>
      <c r="SXK10" s="54"/>
      <c r="SXL10" s="54"/>
      <c r="SXM10" s="54"/>
      <c r="SXN10" s="54"/>
      <c r="SXO10" s="54"/>
      <c r="SXP10" s="54"/>
      <c r="SXQ10" s="54"/>
      <c r="SXR10" s="54"/>
      <c r="SXS10" s="54"/>
      <c r="SXT10" s="54"/>
      <c r="SXU10" s="54"/>
      <c r="SXV10" s="54"/>
      <c r="SXW10" s="54"/>
      <c r="SXX10" s="54"/>
      <c r="SXY10" s="54"/>
      <c r="SXZ10" s="54"/>
      <c r="SYA10" s="54"/>
      <c r="SYB10" s="54"/>
      <c r="SYC10" s="54"/>
      <c r="SYD10" s="54"/>
      <c r="SYE10" s="54"/>
      <c r="SYF10" s="54"/>
      <c r="SYG10" s="54"/>
      <c r="SYH10" s="54"/>
      <c r="SYI10" s="54"/>
      <c r="SYJ10" s="54"/>
      <c r="SYK10" s="54"/>
      <c r="SYL10" s="54"/>
      <c r="SYM10" s="54"/>
      <c r="SYN10" s="54"/>
      <c r="SYO10" s="54"/>
      <c r="SYP10" s="54"/>
      <c r="SYQ10" s="54"/>
      <c r="SYR10" s="54"/>
      <c r="SYS10" s="54"/>
      <c r="SYT10" s="54"/>
      <c r="SYU10" s="54"/>
      <c r="SYV10" s="54"/>
      <c r="SYW10" s="54"/>
      <c r="SYX10" s="54"/>
      <c r="SYY10" s="54"/>
      <c r="SYZ10" s="54"/>
      <c r="SZA10" s="54"/>
      <c r="SZB10" s="54"/>
      <c r="SZC10" s="54"/>
      <c r="SZD10" s="54"/>
      <c r="SZE10" s="54"/>
      <c r="SZF10" s="54"/>
      <c r="SZG10" s="54"/>
      <c r="SZH10" s="54"/>
      <c r="SZI10" s="54"/>
      <c r="SZJ10" s="54"/>
      <c r="SZK10" s="54"/>
      <c r="SZL10" s="54"/>
      <c r="SZM10" s="54"/>
      <c r="SZN10" s="54"/>
      <c r="SZO10" s="54"/>
      <c r="SZP10" s="54"/>
      <c r="SZQ10" s="54"/>
      <c r="SZR10" s="54"/>
      <c r="SZS10" s="54"/>
      <c r="SZT10" s="54"/>
      <c r="SZU10" s="54"/>
      <c r="SZV10" s="54"/>
      <c r="SZW10" s="54"/>
      <c r="SZX10" s="54"/>
      <c r="SZY10" s="54"/>
      <c r="SZZ10" s="54"/>
      <c r="TAA10" s="54"/>
      <c r="TAB10" s="54"/>
      <c r="TAC10" s="54"/>
      <c r="TAD10" s="54"/>
      <c r="TAE10" s="54"/>
      <c r="TAF10" s="54"/>
      <c r="TAG10" s="54"/>
      <c r="TAH10" s="54"/>
      <c r="TAI10" s="54"/>
      <c r="TAJ10" s="54"/>
      <c r="TAK10" s="54"/>
      <c r="TAL10" s="54"/>
      <c r="TAM10" s="54"/>
      <c r="TAN10" s="54"/>
      <c r="TAO10" s="54"/>
      <c r="TAP10" s="54"/>
      <c r="TAQ10" s="54"/>
      <c r="TAR10" s="54"/>
      <c r="TAS10" s="54"/>
      <c r="TAT10" s="54"/>
      <c r="TAU10" s="54"/>
      <c r="TAV10" s="54"/>
      <c r="TAW10" s="54"/>
      <c r="TAX10" s="54"/>
      <c r="TAY10" s="54"/>
      <c r="TAZ10" s="54"/>
      <c r="TBA10" s="54"/>
      <c r="TBB10" s="54"/>
      <c r="TBC10" s="54"/>
      <c r="TBD10" s="54"/>
      <c r="TBE10" s="54"/>
      <c r="TBF10" s="54"/>
      <c r="TBG10" s="54"/>
      <c r="TBH10" s="54"/>
      <c r="TBI10" s="54"/>
      <c r="TBJ10" s="54"/>
      <c r="TBK10" s="54"/>
      <c r="TBL10" s="54"/>
      <c r="TBM10" s="54"/>
      <c r="TBN10" s="54"/>
      <c r="TBO10" s="54"/>
      <c r="TBP10" s="54"/>
      <c r="TBQ10" s="54"/>
      <c r="TBR10" s="54"/>
      <c r="TBS10" s="54"/>
      <c r="TBT10" s="54"/>
      <c r="TBU10" s="54"/>
      <c r="TBV10" s="54"/>
      <c r="TBW10" s="54"/>
      <c r="TBX10" s="54"/>
      <c r="TBY10" s="54"/>
      <c r="TBZ10" s="54"/>
      <c r="TCA10" s="54"/>
      <c r="TCB10" s="54"/>
      <c r="TCC10" s="54"/>
      <c r="TCD10" s="54"/>
      <c r="TCE10" s="54"/>
      <c r="TCF10" s="54"/>
      <c r="TCG10" s="54"/>
      <c r="TCH10" s="54"/>
      <c r="TCI10" s="54"/>
      <c r="TCJ10" s="54"/>
      <c r="TCK10" s="54"/>
      <c r="TCL10" s="54"/>
      <c r="TCM10" s="54"/>
      <c r="TCN10" s="54"/>
      <c r="TCO10" s="54"/>
      <c r="TCP10" s="54"/>
      <c r="TCQ10" s="54"/>
      <c r="TCR10" s="54"/>
      <c r="TCS10" s="54"/>
      <c r="TCT10" s="54"/>
      <c r="TCU10" s="54"/>
      <c r="TCV10" s="54"/>
      <c r="TCW10" s="54"/>
      <c r="TCX10" s="54"/>
      <c r="TCY10" s="54"/>
      <c r="TCZ10" s="54"/>
      <c r="TDA10" s="54"/>
      <c r="TDB10" s="54"/>
      <c r="TDC10" s="54"/>
      <c r="TDD10" s="54"/>
      <c r="TDE10" s="54"/>
      <c r="TDF10" s="54"/>
      <c r="TDG10" s="54"/>
      <c r="TDH10" s="54"/>
      <c r="TDI10" s="54"/>
      <c r="TDJ10" s="54"/>
      <c r="TDK10" s="54"/>
      <c r="TDL10" s="54"/>
      <c r="TDM10" s="54"/>
      <c r="TDN10" s="54"/>
      <c r="TDO10" s="54"/>
      <c r="TDP10" s="54"/>
      <c r="TDQ10" s="54"/>
      <c r="TDR10" s="54"/>
      <c r="TDS10" s="54"/>
      <c r="TDT10" s="54"/>
      <c r="TDU10" s="54"/>
      <c r="TDV10" s="54"/>
      <c r="TDW10" s="54"/>
      <c r="TDX10" s="54"/>
      <c r="TDY10" s="54"/>
      <c r="TDZ10" s="54"/>
      <c r="TEA10" s="54"/>
      <c r="TEB10" s="54"/>
      <c r="TEC10" s="54"/>
      <c r="TED10" s="54"/>
      <c r="TEE10" s="54"/>
      <c r="TEF10" s="54"/>
      <c r="TEG10" s="54"/>
      <c r="TEH10" s="54"/>
      <c r="TEI10" s="54"/>
      <c r="TEJ10" s="54"/>
      <c r="TEK10" s="54"/>
      <c r="TEL10" s="54"/>
      <c r="TEM10" s="54"/>
      <c r="TEN10" s="54"/>
      <c r="TEO10" s="54"/>
      <c r="TEP10" s="54"/>
      <c r="TEQ10" s="54"/>
      <c r="TER10" s="54"/>
      <c r="TES10" s="54"/>
      <c r="TET10" s="54"/>
      <c r="TEU10" s="54"/>
      <c r="TEV10" s="54"/>
      <c r="TEW10" s="54"/>
      <c r="TEX10" s="54"/>
      <c r="TEY10" s="54"/>
      <c r="TEZ10" s="54"/>
      <c r="TFA10" s="54"/>
      <c r="TFB10" s="54"/>
      <c r="TFC10" s="54"/>
      <c r="TFD10" s="54"/>
      <c r="TFE10" s="54"/>
      <c r="TFF10" s="54"/>
      <c r="TFG10" s="54"/>
      <c r="TFH10" s="54"/>
      <c r="TFI10" s="54"/>
      <c r="TFJ10" s="54"/>
      <c r="TFK10" s="54"/>
      <c r="TFL10" s="54"/>
      <c r="TFM10" s="54"/>
      <c r="TFN10" s="54"/>
      <c r="TFO10" s="54"/>
      <c r="TFP10" s="54"/>
      <c r="TFQ10" s="54"/>
      <c r="TFR10" s="54"/>
      <c r="TFS10" s="54"/>
      <c r="TFT10" s="54"/>
      <c r="TFU10" s="54"/>
      <c r="TFV10" s="54"/>
      <c r="TFW10" s="54"/>
      <c r="TFX10" s="54"/>
      <c r="TFY10" s="54"/>
      <c r="TFZ10" s="54"/>
      <c r="TGA10" s="54"/>
      <c r="TGB10" s="54"/>
      <c r="TGC10" s="54"/>
      <c r="TGD10" s="54"/>
      <c r="TGE10" s="54"/>
      <c r="TGF10" s="54"/>
      <c r="TGG10" s="54"/>
      <c r="TGH10" s="54"/>
      <c r="TGI10" s="54"/>
      <c r="TGJ10" s="54"/>
      <c r="TGK10" s="54"/>
      <c r="TGL10" s="54"/>
      <c r="TGM10" s="54"/>
      <c r="TGN10" s="54"/>
      <c r="TGO10" s="54"/>
      <c r="TGP10" s="54"/>
      <c r="TGQ10" s="54"/>
      <c r="TGR10" s="54"/>
      <c r="TGS10" s="54"/>
      <c r="TGT10" s="54"/>
      <c r="TGU10" s="54"/>
      <c r="TGV10" s="54"/>
      <c r="TGW10" s="54"/>
      <c r="TGX10" s="54"/>
      <c r="TGY10" s="54"/>
      <c r="TGZ10" s="54"/>
      <c r="THA10" s="54"/>
      <c r="THB10" s="54"/>
      <c r="THC10" s="54"/>
      <c r="THD10" s="54"/>
      <c r="THE10" s="54"/>
      <c r="THF10" s="54"/>
      <c r="THG10" s="54"/>
      <c r="THH10" s="54"/>
      <c r="THI10" s="54"/>
      <c r="THJ10" s="54"/>
      <c r="THK10" s="54"/>
      <c r="THL10" s="54"/>
      <c r="THM10" s="54"/>
      <c r="THN10" s="54"/>
      <c r="THO10" s="54"/>
      <c r="THP10" s="54"/>
      <c r="THQ10" s="54"/>
      <c r="THR10" s="54"/>
      <c r="THS10" s="54"/>
      <c r="THT10" s="54"/>
      <c r="THU10" s="54"/>
      <c r="THV10" s="54"/>
      <c r="THW10" s="54"/>
      <c r="THX10" s="54"/>
      <c r="THY10" s="54"/>
      <c r="THZ10" s="54"/>
      <c r="TIA10" s="54"/>
      <c r="TIB10" s="54"/>
      <c r="TIC10" s="54"/>
      <c r="TID10" s="54"/>
      <c r="TIE10" s="54"/>
      <c r="TIF10" s="54"/>
      <c r="TIG10" s="54"/>
      <c r="TIH10" s="54"/>
      <c r="TII10" s="54"/>
      <c r="TIJ10" s="54"/>
      <c r="TIK10" s="54"/>
      <c r="TIL10" s="54"/>
      <c r="TIM10" s="54"/>
      <c r="TIN10" s="54"/>
      <c r="TIO10" s="54"/>
      <c r="TIP10" s="54"/>
      <c r="TIQ10" s="54"/>
      <c r="TIR10" s="54"/>
      <c r="TIS10" s="54"/>
      <c r="TIT10" s="54"/>
      <c r="TIU10" s="54"/>
      <c r="TIV10" s="54"/>
      <c r="TIW10" s="54"/>
      <c r="TIX10" s="54"/>
      <c r="TIY10" s="54"/>
      <c r="TIZ10" s="54"/>
      <c r="TJA10" s="54"/>
      <c r="TJB10" s="54"/>
      <c r="TJC10" s="54"/>
      <c r="TJD10" s="54"/>
      <c r="TJE10" s="54"/>
      <c r="TJF10" s="54"/>
      <c r="TJG10" s="54"/>
      <c r="TJH10" s="54"/>
      <c r="TJI10" s="54"/>
      <c r="TJJ10" s="54"/>
      <c r="TJK10" s="54"/>
      <c r="TJL10" s="54"/>
      <c r="TJM10" s="54"/>
      <c r="TJN10" s="54"/>
      <c r="TJO10" s="54"/>
      <c r="TJP10" s="54"/>
      <c r="TJQ10" s="54"/>
      <c r="TJR10" s="54"/>
      <c r="TJS10" s="54"/>
      <c r="TJT10" s="54"/>
      <c r="TJU10" s="54"/>
      <c r="TJV10" s="54"/>
      <c r="TJW10" s="54"/>
      <c r="TJX10" s="54"/>
      <c r="TJY10" s="54"/>
      <c r="TJZ10" s="54"/>
      <c r="TKA10" s="54"/>
      <c r="TKB10" s="54"/>
      <c r="TKC10" s="54"/>
      <c r="TKD10" s="54"/>
      <c r="TKE10" s="54"/>
      <c r="TKF10" s="54"/>
      <c r="TKG10" s="54"/>
      <c r="TKH10" s="54"/>
      <c r="TKI10" s="54"/>
      <c r="TKJ10" s="54"/>
      <c r="TKK10" s="54"/>
      <c r="TKL10" s="54"/>
      <c r="TKM10" s="54"/>
      <c r="TKN10" s="54"/>
      <c r="TKO10" s="54"/>
      <c r="TKP10" s="54"/>
      <c r="TKQ10" s="54"/>
      <c r="TKR10" s="54"/>
      <c r="TKS10" s="54"/>
      <c r="TKT10" s="54"/>
      <c r="TKU10" s="54"/>
      <c r="TKV10" s="54"/>
      <c r="TKW10" s="54"/>
      <c r="TKX10" s="54"/>
      <c r="TKY10" s="54"/>
      <c r="TKZ10" s="54"/>
      <c r="TLA10" s="54"/>
      <c r="TLB10" s="54"/>
      <c r="TLC10" s="54"/>
      <c r="TLD10" s="54"/>
      <c r="TLE10" s="54"/>
      <c r="TLF10" s="54"/>
      <c r="TLG10" s="54"/>
      <c r="TLH10" s="54"/>
      <c r="TLI10" s="54"/>
      <c r="TLJ10" s="54"/>
      <c r="TLK10" s="54"/>
      <c r="TLL10" s="54"/>
      <c r="TLM10" s="54"/>
      <c r="TLN10" s="54"/>
      <c r="TLO10" s="54"/>
      <c r="TLP10" s="54"/>
      <c r="TLQ10" s="54"/>
      <c r="TLR10" s="54"/>
      <c r="TLS10" s="54"/>
      <c r="TLT10" s="54"/>
      <c r="TLU10" s="54"/>
      <c r="TLV10" s="54"/>
      <c r="TLW10" s="54"/>
      <c r="TLX10" s="54"/>
      <c r="TLY10" s="54"/>
      <c r="TLZ10" s="54"/>
      <c r="TMA10" s="54"/>
      <c r="TMB10" s="54"/>
      <c r="TMC10" s="54"/>
      <c r="TMD10" s="54"/>
      <c r="TME10" s="54"/>
      <c r="TMF10" s="54"/>
      <c r="TMG10" s="54"/>
      <c r="TMH10" s="54"/>
      <c r="TMI10" s="54"/>
      <c r="TMJ10" s="54"/>
      <c r="TMK10" s="54"/>
      <c r="TML10" s="54"/>
      <c r="TMM10" s="54"/>
      <c r="TMN10" s="54"/>
      <c r="TMO10" s="54"/>
      <c r="TMP10" s="54"/>
      <c r="TMQ10" s="54"/>
      <c r="TMR10" s="54"/>
      <c r="TMS10" s="54"/>
      <c r="TMT10" s="54"/>
      <c r="TMU10" s="54"/>
      <c r="TMV10" s="54"/>
      <c r="TMW10" s="54"/>
      <c r="TMX10" s="54"/>
      <c r="TMY10" s="54"/>
      <c r="TMZ10" s="54"/>
      <c r="TNA10" s="54"/>
      <c r="TNB10" s="54"/>
      <c r="TNC10" s="54"/>
      <c r="TND10" s="54"/>
      <c r="TNE10" s="54"/>
      <c r="TNF10" s="54"/>
      <c r="TNG10" s="54"/>
      <c r="TNH10" s="54"/>
      <c r="TNI10" s="54"/>
      <c r="TNJ10" s="54"/>
      <c r="TNK10" s="54"/>
      <c r="TNL10" s="54"/>
      <c r="TNM10" s="54"/>
      <c r="TNN10" s="54"/>
      <c r="TNO10" s="54"/>
      <c r="TNP10" s="54"/>
      <c r="TNQ10" s="54"/>
      <c r="TNR10" s="54"/>
      <c r="TNS10" s="54"/>
      <c r="TNT10" s="54"/>
      <c r="TNU10" s="54"/>
      <c r="TNV10" s="54"/>
      <c r="TNW10" s="54"/>
      <c r="TNX10" s="54"/>
      <c r="TNY10" s="54"/>
      <c r="TNZ10" s="54"/>
      <c r="TOA10" s="54"/>
      <c r="TOB10" s="54"/>
      <c r="TOC10" s="54"/>
      <c r="TOD10" s="54"/>
      <c r="TOE10" s="54"/>
      <c r="TOF10" s="54"/>
      <c r="TOG10" s="54"/>
      <c r="TOH10" s="54"/>
      <c r="TOI10" s="54"/>
      <c r="TOJ10" s="54"/>
      <c r="TOK10" s="54"/>
      <c r="TOL10" s="54"/>
      <c r="TOM10" s="54"/>
      <c r="TON10" s="54"/>
      <c r="TOO10" s="54"/>
      <c r="TOP10" s="54"/>
      <c r="TOQ10" s="54"/>
      <c r="TOR10" s="54"/>
      <c r="TOS10" s="54"/>
      <c r="TOT10" s="54"/>
      <c r="TOU10" s="54"/>
      <c r="TOV10" s="54"/>
      <c r="TOW10" s="54"/>
      <c r="TOX10" s="54"/>
      <c r="TOY10" s="54"/>
      <c r="TOZ10" s="54"/>
      <c r="TPA10" s="54"/>
      <c r="TPB10" s="54"/>
      <c r="TPC10" s="54"/>
      <c r="TPD10" s="54"/>
      <c r="TPE10" s="54"/>
      <c r="TPF10" s="54"/>
      <c r="TPG10" s="54"/>
      <c r="TPH10" s="54"/>
      <c r="TPI10" s="54"/>
      <c r="TPJ10" s="54"/>
      <c r="TPK10" s="54"/>
      <c r="TPL10" s="54"/>
      <c r="TPM10" s="54"/>
      <c r="TPN10" s="54"/>
      <c r="TPO10" s="54"/>
      <c r="TPP10" s="54"/>
      <c r="TPQ10" s="54"/>
      <c r="TPR10" s="54"/>
      <c r="TPS10" s="54"/>
      <c r="TPT10" s="54"/>
      <c r="TPU10" s="54"/>
      <c r="TPV10" s="54"/>
      <c r="TPW10" s="54"/>
      <c r="TPX10" s="54"/>
      <c r="TPY10" s="54"/>
      <c r="TPZ10" s="54"/>
      <c r="TQA10" s="54"/>
      <c r="TQB10" s="54"/>
      <c r="TQC10" s="54"/>
      <c r="TQD10" s="54"/>
      <c r="TQE10" s="54"/>
      <c r="TQF10" s="54"/>
      <c r="TQG10" s="54"/>
      <c r="TQH10" s="54"/>
      <c r="TQI10" s="54"/>
      <c r="TQJ10" s="54"/>
      <c r="TQK10" s="54"/>
      <c r="TQL10" s="54"/>
      <c r="TQM10" s="54"/>
      <c r="TQN10" s="54"/>
      <c r="TQO10" s="54"/>
      <c r="TQP10" s="54"/>
      <c r="TQQ10" s="54"/>
      <c r="TQR10" s="54"/>
      <c r="TQS10" s="54"/>
      <c r="TQT10" s="54"/>
      <c r="TQU10" s="54"/>
      <c r="TQV10" s="54"/>
      <c r="TQW10" s="54"/>
      <c r="TQX10" s="54"/>
      <c r="TQY10" s="54"/>
      <c r="TQZ10" s="54"/>
      <c r="TRA10" s="54"/>
      <c r="TRB10" s="54"/>
      <c r="TRC10" s="54"/>
      <c r="TRD10" s="54"/>
      <c r="TRE10" s="54"/>
      <c r="TRF10" s="54"/>
      <c r="TRG10" s="54"/>
      <c r="TRH10" s="54"/>
      <c r="TRI10" s="54"/>
      <c r="TRJ10" s="54"/>
      <c r="TRK10" s="54"/>
      <c r="TRL10" s="54"/>
      <c r="TRM10" s="54"/>
      <c r="TRN10" s="54"/>
      <c r="TRO10" s="54"/>
      <c r="TRP10" s="54"/>
      <c r="TRQ10" s="54"/>
      <c r="TRR10" s="54"/>
      <c r="TRS10" s="54"/>
      <c r="TRT10" s="54"/>
      <c r="TRU10" s="54"/>
      <c r="TRV10" s="54"/>
      <c r="TRW10" s="54"/>
      <c r="TRX10" s="54"/>
      <c r="TRY10" s="54"/>
      <c r="TRZ10" s="54"/>
      <c r="TSA10" s="54"/>
      <c r="TSB10" s="54"/>
      <c r="TSC10" s="54"/>
      <c r="TSD10" s="54"/>
      <c r="TSE10" s="54"/>
      <c r="TSF10" s="54"/>
      <c r="TSG10" s="54"/>
      <c r="TSH10" s="54"/>
      <c r="TSI10" s="54"/>
      <c r="TSJ10" s="54"/>
      <c r="TSK10" s="54"/>
      <c r="TSL10" s="54"/>
      <c r="TSM10" s="54"/>
      <c r="TSN10" s="54"/>
      <c r="TSO10" s="54"/>
      <c r="TSP10" s="54"/>
      <c r="TSQ10" s="54"/>
      <c r="TSR10" s="54"/>
      <c r="TSS10" s="54"/>
      <c r="TST10" s="54"/>
      <c r="TSU10" s="54"/>
      <c r="TSV10" s="54"/>
      <c r="TSW10" s="54"/>
      <c r="TSX10" s="54"/>
      <c r="TSY10" s="54"/>
      <c r="TSZ10" s="54"/>
      <c r="TTA10" s="54"/>
      <c r="TTB10" s="54"/>
      <c r="TTC10" s="54"/>
      <c r="TTD10" s="54"/>
      <c r="TTE10" s="54"/>
      <c r="TTF10" s="54"/>
      <c r="TTG10" s="54"/>
      <c r="TTH10" s="54"/>
      <c r="TTI10" s="54"/>
      <c r="TTJ10" s="54"/>
      <c r="TTK10" s="54"/>
      <c r="TTL10" s="54"/>
      <c r="TTM10" s="54"/>
      <c r="TTN10" s="54"/>
      <c r="TTO10" s="54"/>
      <c r="TTP10" s="54"/>
      <c r="TTQ10" s="54"/>
      <c r="TTR10" s="54"/>
      <c r="TTS10" s="54"/>
      <c r="TTT10" s="54"/>
      <c r="TTU10" s="54"/>
      <c r="TTV10" s="54"/>
      <c r="TTW10" s="54"/>
      <c r="TTX10" s="54"/>
      <c r="TTY10" s="54"/>
      <c r="TTZ10" s="54"/>
      <c r="TUA10" s="54"/>
      <c r="TUB10" s="54"/>
      <c r="TUC10" s="54"/>
      <c r="TUD10" s="54"/>
      <c r="TUE10" s="54"/>
      <c r="TUF10" s="54"/>
      <c r="TUG10" s="54"/>
      <c r="TUH10" s="54"/>
      <c r="TUI10" s="54"/>
      <c r="TUJ10" s="54"/>
      <c r="TUK10" s="54"/>
      <c r="TUL10" s="54"/>
      <c r="TUM10" s="54"/>
      <c r="TUN10" s="54"/>
      <c r="TUO10" s="54"/>
      <c r="TUP10" s="54"/>
      <c r="TUQ10" s="54"/>
      <c r="TUR10" s="54"/>
      <c r="TUS10" s="54"/>
      <c r="TUT10" s="54"/>
      <c r="TUU10" s="54"/>
      <c r="TUV10" s="54"/>
      <c r="TUW10" s="54"/>
      <c r="TUX10" s="54"/>
      <c r="TUY10" s="54"/>
      <c r="TUZ10" s="54"/>
      <c r="TVA10" s="54"/>
      <c r="TVB10" s="54"/>
      <c r="TVC10" s="54"/>
      <c r="TVD10" s="54"/>
      <c r="TVE10" s="54"/>
      <c r="TVF10" s="54"/>
      <c r="TVG10" s="54"/>
      <c r="TVH10" s="54"/>
      <c r="TVI10" s="54"/>
      <c r="TVJ10" s="54"/>
      <c r="TVK10" s="54"/>
      <c r="TVL10" s="54"/>
      <c r="TVM10" s="54"/>
      <c r="TVN10" s="54"/>
      <c r="TVO10" s="54"/>
      <c r="TVP10" s="54"/>
      <c r="TVQ10" s="54"/>
      <c r="TVR10" s="54"/>
      <c r="TVS10" s="54"/>
      <c r="TVT10" s="54"/>
      <c r="TVU10" s="54"/>
      <c r="TVV10" s="54"/>
      <c r="TVW10" s="54"/>
      <c r="TVX10" s="54"/>
      <c r="TVY10" s="54"/>
      <c r="TVZ10" s="54"/>
      <c r="TWA10" s="54"/>
      <c r="TWB10" s="54"/>
      <c r="TWC10" s="54"/>
      <c r="TWD10" s="54"/>
      <c r="TWE10" s="54"/>
      <c r="TWF10" s="54"/>
      <c r="TWG10" s="54"/>
      <c r="TWH10" s="54"/>
      <c r="TWI10" s="54"/>
      <c r="TWJ10" s="54"/>
      <c r="TWK10" s="54"/>
      <c r="TWL10" s="54"/>
      <c r="TWM10" s="54"/>
      <c r="TWN10" s="54"/>
      <c r="TWO10" s="54"/>
      <c r="TWP10" s="54"/>
      <c r="TWQ10" s="54"/>
      <c r="TWR10" s="54"/>
      <c r="TWS10" s="54"/>
      <c r="TWT10" s="54"/>
      <c r="TWU10" s="54"/>
      <c r="TWV10" s="54"/>
      <c r="TWW10" s="54"/>
      <c r="TWX10" s="54"/>
      <c r="TWY10" s="54"/>
      <c r="TWZ10" s="54"/>
      <c r="TXA10" s="54"/>
      <c r="TXB10" s="54"/>
      <c r="TXC10" s="54"/>
      <c r="TXD10" s="54"/>
      <c r="TXE10" s="54"/>
      <c r="TXF10" s="54"/>
      <c r="TXG10" s="54"/>
      <c r="TXH10" s="54"/>
      <c r="TXI10" s="54"/>
      <c r="TXJ10" s="54"/>
      <c r="TXK10" s="54"/>
      <c r="TXL10" s="54"/>
      <c r="TXM10" s="54"/>
      <c r="TXN10" s="54"/>
      <c r="TXO10" s="54"/>
      <c r="TXP10" s="54"/>
      <c r="TXQ10" s="54"/>
      <c r="TXR10" s="54"/>
      <c r="TXS10" s="54"/>
      <c r="TXT10" s="54"/>
      <c r="TXU10" s="54"/>
      <c r="TXV10" s="54"/>
      <c r="TXW10" s="54"/>
      <c r="TXX10" s="54"/>
      <c r="TXY10" s="54"/>
      <c r="TXZ10" s="54"/>
      <c r="TYA10" s="54"/>
      <c r="TYB10" s="54"/>
      <c r="TYC10" s="54"/>
      <c r="TYD10" s="54"/>
      <c r="TYE10" s="54"/>
      <c r="TYF10" s="54"/>
      <c r="TYG10" s="54"/>
      <c r="TYH10" s="54"/>
      <c r="TYI10" s="54"/>
      <c r="TYJ10" s="54"/>
      <c r="TYK10" s="54"/>
      <c r="TYL10" s="54"/>
      <c r="TYM10" s="54"/>
      <c r="TYN10" s="54"/>
      <c r="TYO10" s="54"/>
      <c r="TYP10" s="54"/>
      <c r="TYQ10" s="54"/>
      <c r="TYR10" s="54"/>
      <c r="TYS10" s="54"/>
      <c r="TYT10" s="54"/>
      <c r="TYU10" s="54"/>
      <c r="TYV10" s="54"/>
      <c r="TYW10" s="54"/>
      <c r="TYX10" s="54"/>
      <c r="TYY10" s="54"/>
      <c r="TYZ10" s="54"/>
      <c r="TZA10" s="54"/>
      <c r="TZB10" s="54"/>
      <c r="TZC10" s="54"/>
      <c r="TZD10" s="54"/>
      <c r="TZE10" s="54"/>
      <c r="TZF10" s="54"/>
      <c r="TZG10" s="54"/>
      <c r="TZH10" s="54"/>
      <c r="TZI10" s="54"/>
      <c r="TZJ10" s="54"/>
      <c r="TZK10" s="54"/>
      <c r="TZL10" s="54"/>
      <c r="TZM10" s="54"/>
      <c r="TZN10" s="54"/>
      <c r="TZO10" s="54"/>
      <c r="TZP10" s="54"/>
      <c r="TZQ10" s="54"/>
      <c r="TZR10" s="54"/>
      <c r="TZS10" s="54"/>
      <c r="TZT10" s="54"/>
      <c r="TZU10" s="54"/>
      <c r="TZV10" s="54"/>
      <c r="TZW10" s="54"/>
      <c r="TZX10" s="54"/>
      <c r="TZY10" s="54"/>
      <c r="TZZ10" s="54"/>
      <c r="UAA10" s="54"/>
      <c r="UAB10" s="54"/>
      <c r="UAC10" s="54"/>
      <c r="UAD10" s="54"/>
      <c r="UAE10" s="54"/>
      <c r="UAF10" s="54"/>
      <c r="UAG10" s="54"/>
      <c r="UAH10" s="54"/>
      <c r="UAI10" s="54"/>
      <c r="UAJ10" s="54"/>
      <c r="UAK10" s="54"/>
      <c r="UAL10" s="54"/>
      <c r="UAM10" s="54"/>
      <c r="UAN10" s="54"/>
      <c r="UAO10" s="54"/>
      <c r="UAP10" s="54"/>
      <c r="UAQ10" s="54"/>
      <c r="UAR10" s="54"/>
      <c r="UAS10" s="54"/>
      <c r="UAT10" s="54"/>
      <c r="UAU10" s="54"/>
      <c r="UAV10" s="54"/>
      <c r="UAW10" s="54"/>
      <c r="UAX10" s="54"/>
      <c r="UAY10" s="54"/>
      <c r="UAZ10" s="54"/>
      <c r="UBA10" s="54"/>
      <c r="UBB10" s="54"/>
      <c r="UBC10" s="54"/>
      <c r="UBD10" s="54"/>
      <c r="UBE10" s="54"/>
      <c r="UBF10" s="54"/>
      <c r="UBG10" s="54"/>
      <c r="UBH10" s="54"/>
      <c r="UBI10" s="54"/>
      <c r="UBJ10" s="54"/>
      <c r="UBK10" s="54"/>
      <c r="UBL10" s="54"/>
      <c r="UBM10" s="54"/>
      <c r="UBN10" s="54"/>
      <c r="UBO10" s="54"/>
      <c r="UBP10" s="54"/>
      <c r="UBQ10" s="54"/>
      <c r="UBR10" s="54"/>
      <c r="UBS10" s="54"/>
      <c r="UBT10" s="54"/>
      <c r="UBU10" s="54"/>
      <c r="UBV10" s="54"/>
      <c r="UBW10" s="54"/>
      <c r="UBX10" s="54"/>
      <c r="UBY10" s="54"/>
      <c r="UBZ10" s="54"/>
      <c r="UCA10" s="54"/>
      <c r="UCB10" s="54"/>
      <c r="UCC10" s="54"/>
      <c r="UCD10" s="54"/>
      <c r="UCE10" s="54"/>
      <c r="UCF10" s="54"/>
      <c r="UCG10" s="54"/>
      <c r="UCH10" s="54"/>
      <c r="UCI10" s="54"/>
      <c r="UCJ10" s="54"/>
      <c r="UCK10" s="54"/>
      <c r="UCL10" s="54"/>
      <c r="UCM10" s="54"/>
      <c r="UCN10" s="54"/>
      <c r="UCO10" s="54"/>
      <c r="UCP10" s="54"/>
      <c r="UCQ10" s="54"/>
      <c r="UCR10" s="54"/>
      <c r="UCS10" s="54"/>
      <c r="UCT10" s="54"/>
      <c r="UCU10" s="54"/>
      <c r="UCV10" s="54"/>
      <c r="UCW10" s="54"/>
      <c r="UCX10" s="54"/>
      <c r="UCY10" s="54"/>
      <c r="UCZ10" s="54"/>
      <c r="UDA10" s="54"/>
      <c r="UDB10" s="54"/>
      <c r="UDC10" s="54"/>
      <c r="UDD10" s="54"/>
      <c r="UDE10" s="54"/>
      <c r="UDF10" s="54"/>
      <c r="UDG10" s="54"/>
      <c r="UDH10" s="54"/>
      <c r="UDI10" s="54"/>
      <c r="UDJ10" s="54"/>
      <c r="UDK10" s="54"/>
      <c r="UDL10" s="54"/>
      <c r="UDM10" s="54"/>
      <c r="UDN10" s="54"/>
      <c r="UDO10" s="54"/>
      <c r="UDP10" s="54"/>
      <c r="UDQ10" s="54"/>
      <c r="UDR10" s="54"/>
      <c r="UDS10" s="54"/>
      <c r="UDT10" s="54"/>
      <c r="UDU10" s="54"/>
      <c r="UDV10" s="54"/>
      <c r="UDW10" s="54"/>
      <c r="UDX10" s="54"/>
      <c r="UDY10" s="54"/>
      <c r="UDZ10" s="54"/>
      <c r="UEA10" s="54"/>
      <c r="UEB10" s="54"/>
      <c r="UEC10" s="54"/>
      <c r="UED10" s="54"/>
      <c r="UEE10" s="54"/>
      <c r="UEF10" s="54"/>
      <c r="UEG10" s="54"/>
      <c r="UEH10" s="54"/>
      <c r="UEI10" s="54"/>
      <c r="UEJ10" s="54"/>
      <c r="UEK10" s="54"/>
      <c r="UEL10" s="54"/>
      <c r="UEM10" s="54"/>
      <c r="UEN10" s="54"/>
      <c r="UEO10" s="54"/>
      <c r="UEP10" s="54"/>
      <c r="UEQ10" s="54"/>
      <c r="UER10" s="54"/>
      <c r="UES10" s="54"/>
      <c r="UET10" s="54"/>
      <c r="UEU10" s="54"/>
      <c r="UEV10" s="54"/>
      <c r="UEW10" s="54"/>
      <c r="UEX10" s="54"/>
      <c r="UEY10" s="54"/>
      <c r="UEZ10" s="54"/>
      <c r="UFA10" s="54"/>
      <c r="UFB10" s="54"/>
      <c r="UFC10" s="54"/>
      <c r="UFD10" s="54"/>
      <c r="UFE10" s="54"/>
      <c r="UFF10" s="54"/>
      <c r="UFG10" s="54"/>
      <c r="UFH10" s="54"/>
      <c r="UFI10" s="54"/>
      <c r="UFJ10" s="54"/>
      <c r="UFK10" s="54"/>
      <c r="UFL10" s="54"/>
      <c r="UFM10" s="54"/>
      <c r="UFN10" s="54"/>
      <c r="UFO10" s="54"/>
      <c r="UFP10" s="54"/>
      <c r="UFQ10" s="54"/>
      <c r="UFR10" s="54"/>
      <c r="UFS10" s="54"/>
      <c r="UFT10" s="54"/>
      <c r="UFU10" s="54"/>
      <c r="UFV10" s="54"/>
      <c r="UFW10" s="54"/>
      <c r="UFX10" s="54"/>
      <c r="UFY10" s="54"/>
      <c r="UFZ10" s="54"/>
      <c r="UGA10" s="54"/>
      <c r="UGB10" s="54"/>
      <c r="UGC10" s="54"/>
      <c r="UGD10" s="54"/>
      <c r="UGE10" s="54"/>
      <c r="UGF10" s="54"/>
      <c r="UGG10" s="54"/>
      <c r="UGH10" s="54"/>
      <c r="UGI10" s="54"/>
      <c r="UGJ10" s="54"/>
      <c r="UGK10" s="54"/>
      <c r="UGL10" s="54"/>
      <c r="UGM10" s="54"/>
      <c r="UGN10" s="54"/>
      <c r="UGO10" s="54"/>
      <c r="UGP10" s="54"/>
      <c r="UGQ10" s="54"/>
      <c r="UGR10" s="54"/>
      <c r="UGS10" s="54"/>
      <c r="UGT10" s="54"/>
      <c r="UGU10" s="54"/>
      <c r="UGV10" s="54"/>
      <c r="UGW10" s="54"/>
      <c r="UGX10" s="54"/>
      <c r="UGY10" s="54"/>
      <c r="UGZ10" s="54"/>
      <c r="UHA10" s="54"/>
      <c r="UHB10" s="54"/>
      <c r="UHC10" s="54"/>
      <c r="UHD10" s="54"/>
      <c r="UHE10" s="54"/>
      <c r="UHF10" s="54"/>
      <c r="UHG10" s="54"/>
      <c r="UHH10" s="54"/>
      <c r="UHI10" s="54"/>
      <c r="UHJ10" s="54"/>
      <c r="UHK10" s="54"/>
      <c r="UHL10" s="54"/>
      <c r="UHM10" s="54"/>
      <c r="UHN10" s="54"/>
      <c r="UHO10" s="54"/>
      <c r="UHP10" s="54"/>
      <c r="UHQ10" s="54"/>
      <c r="UHR10" s="54"/>
      <c r="UHS10" s="54"/>
      <c r="UHT10" s="54"/>
      <c r="UHU10" s="54"/>
      <c r="UHV10" s="54"/>
      <c r="UHW10" s="54"/>
      <c r="UHX10" s="54"/>
      <c r="UHY10" s="54"/>
      <c r="UHZ10" s="54"/>
      <c r="UIA10" s="54"/>
      <c r="UIB10" s="54"/>
      <c r="UIC10" s="54"/>
      <c r="UID10" s="54"/>
      <c r="UIE10" s="54"/>
      <c r="UIF10" s="54"/>
      <c r="UIG10" s="54"/>
      <c r="UIH10" s="54"/>
      <c r="UII10" s="54"/>
      <c r="UIJ10" s="54"/>
      <c r="UIK10" s="54"/>
      <c r="UIL10" s="54"/>
      <c r="UIM10" s="54"/>
      <c r="UIN10" s="54"/>
      <c r="UIO10" s="54"/>
      <c r="UIP10" s="54"/>
      <c r="UIQ10" s="54"/>
      <c r="UIR10" s="54"/>
      <c r="UIS10" s="54"/>
      <c r="UIT10" s="54"/>
      <c r="UIU10" s="54"/>
      <c r="UIV10" s="54"/>
      <c r="UIW10" s="54"/>
      <c r="UIX10" s="54"/>
      <c r="UIY10" s="54"/>
      <c r="UIZ10" s="54"/>
      <c r="UJA10" s="54"/>
      <c r="UJB10" s="54"/>
      <c r="UJC10" s="54"/>
      <c r="UJD10" s="54"/>
      <c r="UJE10" s="54"/>
      <c r="UJF10" s="54"/>
      <c r="UJG10" s="54"/>
      <c r="UJH10" s="54"/>
      <c r="UJI10" s="54"/>
      <c r="UJJ10" s="54"/>
      <c r="UJK10" s="54"/>
      <c r="UJL10" s="54"/>
      <c r="UJM10" s="54"/>
      <c r="UJN10" s="54"/>
      <c r="UJO10" s="54"/>
      <c r="UJP10" s="54"/>
      <c r="UJQ10" s="54"/>
      <c r="UJR10" s="54"/>
      <c r="UJS10" s="54"/>
      <c r="UJT10" s="54"/>
      <c r="UJU10" s="54"/>
      <c r="UJV10" s="54"/>
      <c r="UJW10" s="54"/>
      <c r="UJX10" s="54"/>
      <c r="UJY10" s="54"/>
      <c r="UJZ10" s="54"/>
      <c r="UKA10" s="54"/>
      <c r="UKB10" s="54"/>
      <c r="UKC10" s="54"/>
      <c r="UKD10" s="54"/>
      <c r="UKE10" s="54"/>
      <c r="UKF10" s="54"/>
      <c r="UKG10" s="54"/>
      <c r="UKH10" s="54"/>
      <c r="UKI10" s="54"/>
      <c r="UKJ10" s="54"/>
      <c r="UKK10" s="54"/>
      <c r="UKL10" s="54"/>
      <c r="UKM10" s="54"/>
      <c r="UKN10" s="54"/>
      <c r="UKO10" s="54"/>
      <c r="UKP10" s="54"/>
      <c r="UKQ10" s="54"/>
      <c r="UKR10" s="54"/>
      <c r="UKS10" s="54"/>
      <c r="UKT10" s="54"/>
      <c r="UKU10" s="54"/>
      <c r="UKV10" s="54"/>
      <c r="UKW10" s="54"/>
      <c r="UKX10" s="54"/>
      <c r="UKY10" s="54"/>
      <c r="UKZ10" s="54"/>
      <c r="ULA10" s="54"/>
      <c r="ULB10" s="54"/>
      <c r="ULC10" s="54"/>
      <c r="ULD10" s="54"/>
      <c r="ULE10" s="54"/>
      <c r="ULF10" s="54"/>
      <c r="ULG10" s="54"/>
      <c r="ULH10" s="54"/>
      <c r="ULI10" s="54"/>
      <c r="ULJ10" s="54"/>
      <c r="ULK10" s="54"/>
      <c r="ULL10" s="54"/>
      <c r="ULM10" s="54"/>
      <c r="ULN10" s="54"/>
      <c r="ULO10" s="54"/>
      <c r="ULP10" s="54"/>
      <c r="ULQ10" s="54"/>
      <c r="ULR10" s="54"/>
      <c r="ULS10" s="54"/>
      <c r="ULT10" s="54"/>
      <c r="ULU10" s="54"/>
      <c r="ULV10" s="54"/>
      <c r="ULW10" s="54"/>
      <c r="ULX10" s="54"/>
      <c r="ULY10" s="54"/>
      <c r="ULZ10" s="54"/>
      <c r="UMA10" s="54"/>
      <c r="UMB10" s="54"/>
      <c r="UMC10" s="54"/>
      <c r="UMD10" s="54"/>
      <c r="UME10" s="54"/>
      <c r="UMF10" s="54"/>
      <c r="UMG10" s="54"/>
      <c r="UMH10" s="54"/>
      <c r="UMI10" s="54"/>
      <c r="UMJ10" s="54"/>
      <c r="UMK10" s="54"/>
      <c r="UML10" s="54"/>
      <c r="UMM10" s="54"/>
      <c r="UMN10" s="54"/>
      <c r="UMO10" s="54"/>
      <c r="UMP10" s="54"/>
      <c r="UMQ10" s="54"/>
      <c r="UMR10" s="54"/>
      <c r="UMS10" s="54"/>
      <c r="UMT10" s="54"/>
      <c r="UMU10" s="54"/>
      <c r="UMV10" s="54"/>
      <c r="UMW10" s="54"/>
      <c r="UMX10" s="54"/>
      <c r="UMY10" s="54"/>
      <c r="UMZ10" s="54"/>
      <c r="UNA10" s="54"/>
      <c r="UNB10" s="54"/>
      <c r="UNC10" s="54"/>
      <c r="UND10" s="54"/>
      <c r="UNE10" s="54"/>
      <c r="UNF10" s="54"/>
      <c r="UNG10" s="54"/>
      <c r="UNH10" s="54"/>
      <c r="UNI10" s="54"/>
      <c r="UNJ10" s="54"/>
      <c r="UNK10" s="54"/>
      <c r="UNL10" s="54"/>
      <c r="UNM10" s="54"/>
      <c r="UNN10" s="54"/>
      <c r="UNO10" s="54"/>
      <c r="UNP10" s="54"/>
      <c r="UNQ10" s="54"/>
      <c r="UNR10" s="54"/>
      <c r="UNS10" s="54"/>
      <c r="UNT10" s="54"/>
      <c r="UNU10" s="54"/>
      <c r="UNV10" s="54"/>
      <c r="UNW10" s="54"/>
      <c r="UNX10" s="54"/>
      <c r="UNY10" s="54"/>
      <c r="UNZ10" s="54"/>
      <c r="UOA10" s="54"/>
      <c r="UOB10" s="54"/>
      <c r="UOC10" s="54"/>
      <c r="UOD10" s="54"/>
      <c r="UOE10" s="54"/>
      <c r="UOF10" s="54"/>
      <c r="UOG10" s="54"/>
      <c r="UOH10" s="54"/>
      <c r="UOI10" s="54"/>
      <c r="UOJ10" s="54"/>
      <c r="UOK10" s="54"/>
      <c r="UOL10" s="54"/>
      <c r="UOM10" s="54"/>
      <c r="UON10" s="54"/>
      <c r="UOO10" s="54"/>
      <c r="UOP10" s="54"/>
      <c r="UOQ10" s="54"/>
      <c r="UOR10" s="54"/>
      <c r="UOS10" s="54"/>
      <c r="UOT10" s="54"/>
      <c r="UOU10" s="54"/>
      <c r="UOV10" s="54"/>
      <c r="UOW10" s="54"/>
      <c r="UOX10" s="54"/>
      <c r="UOY10" s="54"/>
      <c r="UOZ10" s="54"/>
      <c r="UPA10" s="54"/>
      <c r="UPB10" s="54"/>
      <c r="UPC10" s="54"/>
      <c r="UPD10" s="54"/>
      <c r="UPE10" s="54"/>
      <c r="UPF10" s="54"/>
      <c r="UPG10" s="54"/>
      <c r="UPH10" s="54"/>
      <c r="UPI10" s="54"/>
      <c r="UPJ10" s="54"/>
      <c r="UPK10" s="54"/>
      <c r="UPL10" s="54"/>
      <c r="UPM10" s="54"/>
      <c r="UPN10" s="54"/>
      <c r="UPO10" s="54"/>
      <c r="UPP10" s="54"/>
      <c r="UPQ10" s="54"/>
      <c r="UPR10" s="54"/>
      <c r="UPS10" s="54"/>
      <c r="UPT10" s="54"/>
      <c r="UPU10" s="54"/>
      <c r="UPV10" s="54"/>
      <c r="UPW10" s="54"/>
      <c r="UPX10" s="54"/>
      <c r="UPY10" s="54"/>
      <c r="UPZ10" s="54"/>
      <c r="UQA10" s="54"/>
      <c r="UQB10" s="54"/>
      <c r="UQC10" s="54"/>
      <c r="UQD10" s="54"/>
      <c r="UQE10" s="54"/>
      <c r="UQF10" s="54"/>
      <c r="UQG10" s="54"/>
      <c r="UQH10" s="54"/>
      <c r="UQI10" s="54"/>
      <c r="UQJ10" s="54"/>
      <c r="UQK10" s="54"/>
      <c r="UQL10" s="54"/>
      <c r="UQM10" s="54"/>
      <c r="UQN10" s="54"/>
      <c r="UQO10" s="54"/>
      <c r="UQP10" s="54"/>
      <c r="UQQ10" s="54"/>
      <c r="UQR10" s="54"/>
      <c r="UQS10" s="54"/>
      <c r="UQT10" s="54"/>
      <c r="UQU10" s="54"/>
      <c r="UQV10" s="54"/>
      <c r="UQW10" s="54"/>
      <c r="UQX10" s="54"/>
      <c r="UQY10" s="54"/>
      <c r="UQZ10" s="54"/>
      <c r="URA10" s="54"/>
      <c r="URB10" s="54"/>
      <c r="URC10" s="54"/>
      <c r="URD10" s="54"/>
      <c r="URE10" s="54"/>
      <c r="URF10" s="54"/>
      <c r="URG10" s="54"/>
      <c r="URH10" s="54"/>
      <c r="URI10" s="54"/>
      <c r="URJ10" s="54"/>
      <c r="URK10" s="54"/>
      <c r="URL10" s="54"/>
      <c r="URM10" s="54"/>
      <c r="URN10" s="54"/>
      <c r="URO10" s="54"/>
      <c r="URP10" s="54"/>
      <c r="URQ10" s="54"/>
      <c r="URR10" s="54"/>
      <c r="URS10" s="54"/>
      <c r="URT10" s="54"/>
      <c r="URU10" s="54"/>
      <c r="URV10" s="54"/>
      <c r="URW10" s="54"/>
      <c r="URX10" s="54"/>
      <c r="URY10" s="54"/>
      <c r="URZ10" s="54"/>
      <c r="USA10" s="54"/>
      <c r="USB10" s="54"/>
      <c r="USC10" s="54"/>
      <c r="USD10" s="54"/>
      <c r="USE10" s="54"/>
      <c r="USF10" s="54"/>
      <c r="USG10" s="54"/>
      <c r="USH10" s="54"/>
      <c r="USI10" s="54"/>
      <c r="USJ10" s="54"/>
      <c r="USK10" s="54"/>
      <c r="USL10" s="54"/>
      <c r="USM10" s="54"/>
      <c r="USN10" s="54"/>
      <c r="USO10" s="54"/>
      <c r="USP10" s="54"/>
      <c r="USQ10" s="54"/>
      <c r="USR10" s="54"/>
      <c r="USS10" s="54"/>
      <c r="UST10" s="54"/>
      <c r="USU10" s="54"/>
      <c r="USV10" s="54"/>
      <c r="USW10" s="54"/>
      <c r="USX10" s="54"/>
      <c r="USY10" s="54"/>
      <c r="USZ10" s="54"/>
      <c r="UTA10" s="54"/>
      <c r="UTB10" s="54"/>
      <c r="UTC10" s="54"/>
      <c r="UTD10" s="54"/>
      <c r="UTE10" s="54"/>
      <c r="UTF10" s="54"/>
      <c r="UTG10" s="54"/>
      <c r="UTH10" s="54"/>
      <c r="UTI10" s="54"/>
      <c r="UTJ10" s="54"/>
      <c r="UTK10" s="54"/>
      <c r="UTL10" s="54"/>
      <c r="UTM10" s="54"/>
      <c r="UTN10" s="54"/>
      <c r="UTO10" s="54"/>
      <c r="UTP10" s="54"/>
      <c r="UTQ10" s="54"/>
      <c r="UTR10" s="54"/>
      <c r="UTS10" s="54"/>
      <c r="UTT10" s="54"/>
      <c r="UTU10" s="54"/>
      <c r="UTV10" s="54"/>
      <c r="UTW10" s="54"/>
      <c r="UTX10" s="54"/>
      <c r="UTY10" s="54"/>
      <c r="UTZ10" s="54"/>
      <c r="UUA10" s="54"/>
      <c r="UUB10" s="54"/>
      <c r="UUC10" s="54"/>
      <c r="UUD10" s="54"/>
      <c r="UUE10" s="54"/>
      <c r="UUF10" s="54"/>
      <c r="UUG10" s="54"/>
      <c r="UUH10" s="54"/>
      <c r="UUI10" s="54"/>
      <c r="UUJ10" s="54"/>
      <c r="UUK10" s="54"/>
      <c r="UUL10" s="54"/>
      <c r="UUM10" s="54"/>
      <c r="UUN10" s="54"/>
      <c r="UUO10" s="54"/>
      <c r="UUP10" s="54"/>
      <c r="UUQ10" s="54"/>
      <c r="UUR10" s="54"/>
      <c r="UUS10" s="54"/>
      <c r="UUT10" s="54"/>
      <c r="UUU10" s="54"/>
      <c r="UUV10" s="54"/>
      <c r="UUW10" s="54"/>
      <c r="UUX10" s="54"/>
      <c r="UUY10" s="54"/>
      <c r="UUZ10" s="54"/>
      <c r="UVA10" s="54"/>
      <c r="UVB10" s="54"/>
      <c r="UVC10" s="54"/>
      <c r="UVD10" s="54"/>
      <c r="UVE10" s="54"/>
      <c r="UVF10" s="54"/>
      <c r="UVG10" s="54"/>
      <c r="UVH10" s="54"/>
      <c r="UVI10" s="54"/>
      <c r="UVJ10" s="54"/>
      <c r="UVK10" s="54"/>
      <c r="UVL10" s="54"/>
      <c r="UVM10" s="54"/>
      <c r="UVN10" s="54"/>
      <c r="UVO10" s="54"/>
      <c r="UVP10" s="54"/>
      <c r="UVQ10" s="54"/>
      <c r="UVR10" s="54"/>
      <c r="UVS10" s="54"/>
      <c r="UVT10" s="54"/>
      <c r="UVU10" s="54"/>
      <c r="UVV10" s="54"/>
      <c r="UVW10" s="54"/>
      <c r="UVX10" s="54"/>
      <c r="UVY10" s="54"/>
      <c r="UVZ10" s="54"/>
      <c r="UWA10" s="54"/>
      <c r="UWB10" s="54"/>
      <c r="UWC10" s="54"/>
      <c r="UWD10" s="54"/>
      <c r="UWE10" s="54"/>
      <c r="UWF10" s="54"/>
      <c r="UWG10" s="54"/>
      <c r="UWH10" s="54"/>
      <c r="UWI10" s="54"/>
      <c r="UWJ10" s="54"/>
      <c r="UWK10" s="54"/>
      <c r="UWL10" s="54"/>
      <c r="UWM10" s="54"/>
      <c r="UWN10" s="54"/>
      <c r="UWO10" s="54"/>
      <c r="UWP10" s="54"/>
      <c r="UWQ10" s="54"/>
      <c r="UWR10" s="54"/>
      <c r="UWS10" s="54"/>
      <c r="UWT10" s="54"/>
      <c r="UWU10" s="54"/>
      <c r="UWV10" s="54"/>
      <c r="UWW10" s="54"/>
      <c r="UWX10" s="54"/>
      <c r="UWY10" s="54"/>
      <c r="UWZ10" s="54"/>
      <c r="UXA10" s="54"/>
      <c r="UXB10" s="54"/>
      <c r="UXC10" s="54"/>
      <c r="UXD10" s="54"/>
      <c r="UXE10" s="54"/>
      <c r="UXF10" s="54"/>
      <c r="UXG10" s="54"/>
      <c r="UXH10" s="54"/>
      <c r="UXI10" s="54"/>
      <c r="UXJ10" s="54"/>
      <c r="UXK10" s="54"/>
      <c r="UXL10" s="54"/>
      <c r="UXM10" s="54"/>
      <c r="UXN10" s="54"/>
      <c r="UXO10" s="54"/>
      <c r="UXP10" s="54"/>
      <c r="UXQ10" s="54"/>
      <c r="UXR10" s="54"/>
      <c r="UXS10" s="54"/>
      <c r="UXT10" s="54"/>
      <c r="UXU10" s="54"/>
      <c r="UXV10" s="54"/>
      <c r="UXW10" s="54"/>
      <c r="UXX10" s="54"/>
      <c r="UXY10" s="54"/>
      <c r="UXZ10" s="54"/>
      <c r="UYA10" s="54"/>
      <c r="UYB10" s="54"/>
      <c r="UYC10" s="54"/>
      <c r="UYD10" s="54"/>
      <c r="UYE10" s="54"/>
      <c r="UYF10" s="54"/>
      <c r="UYG10" s="54"/>
      <c r="UYH10" s="54"/>
      <c r="UYI10" s="54"/>
      <c r="UYJ10" s="54"/>
      <c r="UYK10" s="54"/>
      <c r="UYL10" s="54"/>
      <c r="UYM10" s="54"/>
      <c r="UYN10" s="54"/>
      <c r="UYO10" s="54"/>
      <c r="UYP10" s="54"/>
      <c r="UYQ10" s="54"/>
      <c r="UYR10" s="54"/>
      <c r="UYS10" s="54"/>
      <c r="UYT10" s="54"/>
      <c r="UYU10" s="54"/>
      <c r="UYV10" s="54"/>
      <c r="UYW10" s="54"/>
      <c r="UYX10" s="54"/>
      <c r="UYY10" s="54"/>
      <c r="UYZ10" s="54"/>
      <c r="UZA10" s="54"/>
      <c r="UZB10" s="54"/>
      <c r="UZC10" s="54"/>
      <c r="UZD10" s="54"/>
      <c r="UZE10" s="54"/>
      <c r="UZF10" s="54"/>
      <c r="UZG10" s="54"/>
      <c r="UZH10" s="54"/>
      <c r="UZI10" s="54"/>
      <c r="UZJ10" s="54"/>
      <c r="UZK10" s="54"/>
      <c r="UZL10" s="54"/>
      <c r="UZM10" s="54"/>
      <c r="UZN10" s="54"/>
      <c r="UZO10" s="54"/>
      <c r="UZP10" s="54"/>
      <c r="UZQ10" s="54"/>
      <c r="UZR10" s="54"/>
      <c r="UZS10" s="54"/>
      <c r="UZT10" s="54"/>
      <c r="UZU10" s="54"/>
      <c r="UZV10" s="54"/>
      <c r="UZW10" s="54"/>
      <c r="UZX10" s="54"/>
      <c r="UZY10" s="54"/>
      <c r="UZZ10" s="54"/>
      <c r="VAA10" s="54"/>
      <c r="VAB10" s="54"/>
      <c r="VAC10" s="54"/>
      <c r="VAD10" s="54"/>
      <c r="VAE10" s="54"/>
      <c r="VAF10" s="54"/>
      <c r="VAG10" s="54"/>
      <c r="VAH10" s="54"/>
      <c r="VAI10" s="54"/>
      <c r="VAJ10" s="54"/>
      <c r="VAK10" s="54"/>
      <c r="VAL10" s="54"/>
      <c r="VAM10" s="54"/>
      <c r="VAN10" s="54"/>
      <c r="VAO10" s="54"/>
      <c r="VAP10" s="54"/>
      <c r="VAQ10" s="54"/>
      <c r="VAR10" s="54"/>
      <c r="VAS10" s="54"/>
      <c r="VAT10" s="54"/>
      <c r="VAU10" s="54"/>
      <c r="VAV10" s="54"/>
      <c r="VAW10" s="54"/>
      <c r="VAX10" s="54"/>
      <c r="VAY10" s="54"/>
      <c r="VAZ10" s="54"/>
      <c r="VBA10" s="54"/>
      <c r="VBB10" s="54"/>
      <c r="VBC10" s="54"/>
      <c r="VBD10" s="54"/>
      <c r="VBE10" s="54"/>
      <c r="VBF10" s="54"/>
      <c r="VBG10" s="54"/>
      <c r="VBH10" s="54"/>
      <c r="VBI10" s="54"/>
      <c r="VBJ10" s="54"/>
      <c r="VBK10" s="54"/>
      <c r="VBL10" s="54"/>
      <c r="VBM10" s="54"/>
      <c r="VBN10" s="54"/>
      <c r="VBO10" s="54"/>
      <c r="VBP10" s="54"/>
      <c r="VBQ10" s="54"/>
      <c r="VBR10" s="54"/>
      <c r="VBS10" s="54"/>
      <c r="VBT10" s="54"/>
      <c r="VBU10" s="54"/>
      <c r="VBV10" s="54"/>
      <c r="VBW10" s="54"/>
      <c r="VBX10" s="54"/>
      <c r="VBY10" s="54"/>
      <c r="VBZ10" s="54"/>
      <c r="VCA10" s="54"/>
      <c r="VCB10" s="54"/>
      <c r="VCC10" s="54"/>
      <c r="VCD10" s="54"/>
      <c r="VCE10" s="54"/>
      <c r="VCF10" s="54"/>
      <c r="VCG10" s="54"/>
      <c r="VCH10" s="54"/>
      <c r="VCI10" s="54"/>
      <c r="VCJ10" s="54"/>
      <c r="VCK10" s="54"/>
      <c r="VCL10" s="54"/>
      <c r="VCM10" s="54"/>
      <c r="VCN10" s="54"/>
      <c r="VCO10" s="54"/>
      <c r="VCP10" s="54"/>
      <c r="VCQ10" s="54"/>
      <c r="VCR10" s="54"/>
      <c r="VCS10" s="54"/>
      <c r="VCT10" s="54"/>
      <c r="VCU10" s="54"/>
      <c r="VCV10" s="54"/>
      <c r="VCW10" s="54"/>
      <c r="VCX10" s="54"/>
      <c r="VCY10" s="54"/>
      <c r="VCZ10" s="54"/>
      <c r="VDA10" s="54"/>
      <c r="VDB10" s="54"/>
      <c r="VDC10" s="54"/>
      <c r="VDD10" s="54"/>
      <c r="VDE10" s="54"/>
      <c r="VDF10" s="54"/>
      <c r="VDG10" s="54"/>
      <c r="VDH10" s="54"/>
      <c r="VDI10" s="54"/>
      <c r="VDJ10" s="54"/>
      <c r="VDK10" s="54"/>
      <c r="VDL10" s="54"/>
      <c r="VDM10" s="54"/>
      <c r="VDN10" s="54"/>
      <c r="VDO10" s="54"/>
      <c r="VDP10" s="54"/>
      <c r="VDQ10" s="54"/>
      <c r="VDR10" s="54"/>
      <c r="VDS10" s="54"/>
      <c r="VDT10" s="54"/>
      <c r="VDU10" s="54"/>
      <c r="VDV10" s="54"/>
      <c r="VDW10" s="54"/>
      <c r="VDX10" s="54"/>
      <c r="VDY10" s="54"/>
      <c r="VDZ10" s="54"/>
      <c r="VEA10" s="54"/>
      <c r="VEB10" s="54"/>
      <c r="VEC10" s="54"/>
      <c r="VED10" s="54"/>
      <c r="VEE10" s="54"/>
      <c r="VEF10" s="54"/>
      <c r="VEG10" s="54"/>
      <c r="VEH10" s="54"/>
      <c r="VEI10" s="54"/>
      <c r="VEJ10" s="54"/>
      <c r="VEK10" s="54"/>
      <c r="VEL10" s="54"/>
      <c r="VEM10" s="54"/>
      <c r="VEN10" s="54"/>
      <c r="VEO10" s="54"/>
      <c r="VEP10" s="54"/>
      <c r="VEQ10" s="54"/>
      <c r="VER10" s="54"/>
      <c r="VES10" s="54"/>
      <c r="VET10" s="54"/>
      <c r="VEU10" s="54"/>
      <c r="VEV10" s="54"/>
      <c r="VEW10" s="54"/>
      <c r="VEX10" s="54"/>
      <c r="VEY10" s="54"/>
      <c r="VEZ10" s="54"/>
      <c r="VFA10" s="54"/>
      <c r="VFB10" s="54"/>
      <c r="VFC10" s="54"/>
      <c r="VFD10" s="54"/>
      <c r="VFE10" s="54"/>
      <c r="VFF10" s="54"/>
      <c r="VFG10" s="54"/>
      <c r="VFH10" s="54"/>
      <c r="VFI10" s="54"/>
      <c r="VFJ10" s="54"/>
      <c r="VFK10" s="54"/>
      <c r="VFL10" s="54"/>
      <c r="VFM10" s="54"/>
      <c r="VFN10" s="54"/>
      <c r="VFO10" s="54"/>
      <c r="VFP10" s="54"/>
      <c r="VFQ10" s="54"/>
      <c r="VFR10" s="54"/>
      <c r="VFS10" s="54"/>
      <c r="VFT10" s="54"/>
      <c r="VFU10" s="54"/>
      <c r="VFV10" s="54"/>
      <c r="VFW10" s="54"/>
      <c r="VFX10" s="54"/>
      <c r="VFY10" s="54"/>
      <c r="VFZ10" s="54"/>
      <c r="VGA10" s="54"/>
      <c r="VGB10" s="54"/>
      <c r="VGC10" s="54"/>
      <c r="VGD10" s="54"/>
      <c r="VGE10" s="54"/>
      <c r="VGF10" s="54"/>
      <c r="VGG10" s="54"/>
      <c r="VGH10" s="54"/>
      <c r="VGI10" s="54"/>
      <c r="VGJ10" s="54"/>
      <c r="VGK10" s="54"/>
      <c r="VGL10" s="54"/>
      <c r="VGM10" s="54"/>
      <c r="VGN10" s="54"/>
      <c r="VGO10" s="54"/>
      <c r="VGP10" s="54"/>
      <c r="VGQ10" s="54"/>
      <c r="VGR10" s="54"/>
      <c r="VGS10" s="54"/>
      <c r="VGT10" s="54"/>
      <c r="VGU10" s="54"/>
      <c r="VGV10" s="54"/>
      <c r="VGW10" s="54"/>
      <c r="VGX10" s="54"/>
      <c r="VGY10" s="54"/>
      <c r="VGZ10" s="54"/>
      <c r="VHA10" s="54"/>
      <c r="VHB10" s="54"/>
      <c r="VHC10" s="54"/>
      <c r="VHD10" s="54"/>
      <c r="VHE10" s="54"/>
      <c r="VHF10" s="54"/>
      <c r="VHG10" s="54"/>
      <c r="VHH10" s="54"/>
      <c r="VHI10" s="54"/>
      <c r="VHJ10" s="54"/>
      <c r="VHK10" s="54"/>
      <c r="VHL10" s="54"/>
      <c r="VHM10" s="54"/>
      <c r="VHN10" s="54"/>
      <c r="VHO10" s="54"/>
      <c r="VHP10" s="54"/>
      <c r="VHQ10" s="54"/>
      <c r="VHR10" s="54"/>
      <c r="VHS10" s="54"/>
      <c r="VHT10" s="54"/>
      <c r="VHU10" s="54"/>
      <c r="VHV10" s="54"/>
      <c r="VHW10" s="54"/>
      <c r="VHX10" s="54"/>
      <c r="VHY10" s="54"/>
      <c r="VHZ10" s="54"/>
      <c r="VIA10" s="54"/>
      <c r="VIB10" s="54"/>
      <c r="VIC10" s="54"/>
      <c r="VID10" s="54"/>
      <c r="VIE10" s="54"/>
      <c r="VIF10" s="54"/>
      <c r="VIG10" s="54"/>
      <c r="VIH10" s="54"/>
      <c r="VII10" s="54"/>
      <c r="VIJ10" s="54"/>
      <c r="VIK10" s="54"/>
      <c r="VIL10" s="54"/>
      <c r="VIM10" s="54"/>
      <c r="VIN10" s="54"/>
      <c r="VIO10" s="54"/>
      <c r="VIP10" s="54"/>
      <c r="VIQ10" s="54"/>
      <c r="VIR10" s="54"/>
      <c r="VIS10" s="54"/>
      <c r="VIT10" s="54"/>
      <c r="VIU10" s="54"/>
      <c r="VIV10" s="54"/>
      <c r="VIW10" s="54"/>
      <c r="VIX10" s="54"/>
      <c r="VIY10" s="54"/>
      <c r="VIZ10" s="54"/>
      <c r="VJA10" s="54"/>
      <c r="VJB10" s="54"/>
      <c r="VJC10" s="54"/>
      <c r="VJD10" s="54"/>
      <c r="VJE10" s="54"/>
      <c r="VJF10" s="54"/>
      <c r="VJG10" s="54"/>
      <c r="VJH10" s="54"/>
      <c r="VJI10" s="54"/>
      <c r="VJJ10" s="54"/>
      <c r="VJK10" s="54"/>
      <c r="VJL10" s="54"/>
      <c r="VJM10" s="54"/>
      <c r="VJN10" s="54"/>
      <c r="VJO10" s="54"/>
      <c r="VJP10" s="54"/>
      <c r="VJQ10" s="54"/>
      <c r="VJR10" s="54"/>
      <c r="VJS10" s="54"/>
      <c r="VJT10" s="54"/>
      <c r="VJU10" s="54"/>
      <c r="VJV10" s="54"/>
      <c r="VJW10" s="54"/>
      <c r="VJX10" s="54"/>
      <c r="VJY10" s="54"/>
      <c r="VJZ10" s="54"/>
      <c r="VKA10" s="54"/>
      <c r="VKB10" s="54"/>
      <c r="VKC10" s="54"/>
      <c r="VKD10" s="54"/>
      <c r="VKE10" s="54"/>
      <c r="VKF10" s="54"/>
      <c r="VKG10" s="54"/>
      <c r="VKH10" s="54"/>
      <c r="VKI10" s="54"/>
      <c r="VKJ10" s="54"/>
      <c r="VKK10" s="54"/>
      <c r="VKL10" s="54"/>
      <c r="VKM10" s="54"/>
      <c r="VKN10" s="54"/>
      <c r="VKO10" s="54"/>
      <c r="VKP10" s="54"/>
      <c r="VKQ10" s="54"/>
      <c r="VKR10" s="54"/>
      <c r="VKS10" s="54"/>
      <c r="VKT10" s="54"/>
      <c r="VKU10" s="54"/>
      <c r="VKV10" s="54"/>
      <c r="VKW10" s="54"/>
      <c r="VKX10" s="54"/>
      <c r="VKY10" s="54"/>
      <c r="VKZ10" s="54"/>
      <c r="VLA10" s="54"/>
      <c r="VLB10" s="54"/>
      <c r="VLC10" s="54"/>
      <c r="VLD10" s="54"/>
      <c r="VLE10" s="54"/>
      <c r="VLF10" s="54"/>
      <c r="VLG10" s="54"/>
      <c r="VLH10" s="54"/>
      <c r="VLI10" s="54"/>
      <c r="VLJ10" s="54"/>
      <c r="VLK10" s="54"/>
      <c r="VLL10" s="54"/>
      <c r="VLM10" s="54"/>
      <c r="VLN10" s="54"/>
      <c r="VLO10" s="54"/>
      <c r="VLP10" s="54"/>
      <c r="VLQ10" s="54"/>
      <c r="VLR10" s="54"/>
      <c r="VLS10" s="54"/>
      <c r="VLT10" s="54"/>
      <c r="VLU10" s="54"/>
      <c r="VLV10" s="54"/>
      <c r="VLW10" s="54"/>
      <c r="VLX10" s="54"/>
      <c r="VLY10" s="54"/>
      <c r="VLZ10" s="54"/>
      <c r="VMA10" s="54"/>
      <c r="VMB10" s="54"/>
      <c r="VMC10" s="54"/>
      <c r="VMD10" s="54"/>
      <c r="VME10" s="54"/>
      <c r="VMF10" s="54"/>
      <c r="VMG10" s="54"/>
      <c r="VMH10" s="54"/>
      <c r="VMI10" s="54"/>
      <c r="VMJ10" s="54"/>
      <c r="VMK10" s="54"/>
      <c r="VML10" s="54"/>
      <c r="VMM10" s="54"/>
      <c r="VMN10" s="54"/>
      <c r="VMO10" s="54"/>
      <c r="VMP10" s="54"/>
      <c r="VMQ10" s="54"/>
      <c r="VMR10" s="54"/>
      <c r="VMS10" s="54"/>
      <c r="VMT10" s="54"/>
      <c r="VMU10" s="54"/>
      <c r="VMV10" s="54"/>
      <c r="VMW10" s="54"/>
      <c r="VMX10" s="54"/>
      <c r="VMY10" s="54"/>
      <c r="VMZ10" s="54"/>
      <c r="VNA10" s="54"/>
      <c r="VNB10" s="54"/>
      <c r="VNC10" s="54"/>
      <c r="VND10" s="54"/>
      <c r="VNE10" s="54"/>
      <c r="VNF10" s="54"/>
      <c r="VNG10" s="54"/>
      <c r="VNH10" s="54"/>
      <c r="VNI10" s="54"/>
      <c r="VNJ10" s="54"/>
      <c r="VNK10" s="54"/>
      <c r="VNL10" s="54"/>
      <c r="VNM10" s="54"/>
      <c r="VNN10" s="54"/>
      <c r="VNO10" s="54"/>
      <c r="VNP10" s="54"/>
      <c r="VNQ10" s="54"/>
      <c r="VNR10" s="54"/>
      <c r="VNS10" s="54"/>
      <c r="VNT10" s="54"/>
      <c r="VNU10" s="54"/>
      <c r="VNV10" s="54"/>
      <c r="VNW10" s="54"/>
      <c r="VNX10" s="54"/>
      <c r="VNY10" s="54"/>
      <c r="VNZ10" s="54"/>
      <c r="VOA10" s="54"/>
      <c r="VOB10" s="54"/>
      <c r="VOC10" s="54"/>
      <c r="VOD10" s="54"/>
      <c r="VOE10" s="54"/>
      <c r="VOF10" s="54"/>
      <c r="VOG10" s="54"/>
      <c r="VOH10" s="54"/>
      <c r="VOI10" s="54"/>
      <c r="VOJ10" s="54"/>
      <c r="VOK10" s="54"/>
      <c r="VOL10" s="54"/>
      <c r="VOM10" s="54"/>
      <c r="VON10" s="54"/>
      <c r="VOO10" s="54"/>
      <c r="VOP10" s="54"/>
      <c r="VOQ10" s="54"/>
      <c r="VOR10" s="54"/>
      <c r="VOS10" s="54"/>
      <c r="VOT10" s="54"/>
      <c r="VOU10" s="54"/>
      <c r="VOV10" s="54"/>
      <c r="VOW10" s="54"/>
      <c r="VOX10" s="54"/>
      <c r="VOY10" s="54"/>
      <c r="VOZ10" s="54"/>
      <c r="VPA10" s="54"/>
      <c r="VPB10" s="54"/>
      <c r="VPC10" s="54"/>
      <c r="VPD10" s="54"/>
      <c r="VPE10" s="54"/>
      <c r="VPF10" s="54"/>
      <c r="VPG10" s="54"/>
      <c r="VPH10" s="54"/>
      <c r="VPI10" s="54"/>
      <c r="VPJ10" s="54"/>
      <c r="VPK10" s="54"/>
      <c r="VPL10" s="54"/>
      <c r="VPM10" s="54"/>
      <c r="VPN10" s="54"/>
      <c r="VPO10" s="54"/>
      <c r="VPP10" s="54"/>
      <c r="VPQ10" s="54"/>
      <c r="VPR10" s="54"/>
      <c r="VPS10" s="54"/>
      <c r="VPT10" s="54"/>
      <c r="VPU10" s="54"/>
      <c r="VPV10" s="54"/>
      <c r="VPW10" s="54"/>
      <c r="VPX10" s="54"/>
      <c r="VPY10" s="54"/>
      <c r="VPZ10" s="54"/>
      <c r="VQA10" s="54"/>
      <c r="VQB10" s="54"/>
      <c r="VQC10" s="54"/>
      <c r="VQD10" s="54"/>
      <c r="VQE10" s="54"/>
      <c r="VQF10" s="54"/>
      <c r="VQG10" s="54"/>
      <c r="VQH10" s="54"/>
      <c r="VQI10" s="54"/>
      <c r="VQJ10" s="54"/>
      <c r="VQK10" s="54"/>
      <c r="VQL10" s="54"/>
      <c r="VQM10" s="54"/>
      <c r="VQN10" s="54"/>
      <c r="VQO10" s="54"/>
      <c r="VQP10" s="54"/>
      <c r="VQQ10" s="54"/>
      <c r="VQR10" s="54"/>
      <c r="VQS10" s="54"/>
      <c r="VQT10" s="54"/>
      <c r="VQU10" s="54"/>
      <c r="VQV10" s="54"/>
      <c r="VQW10" s="54"/>
      <c r="VQX10" s="54"/>
      <c r="VQY10" s="54"/>
      <c r="VQZ10" s="54"/>
      <c r="VRA10" s="54"/>
      <c r="VRB10" s="54"/>
      <c r="VRC10" s="54"/>
      <c r="VRD10" s="54"/>
      <c r="VRE10" s="54"/>
      <c r="VRF10" s="54"/>
      <c r="VRG10" s="54"/>
      <c r="VRH10" s="54"/>
      <c r="VRI10" s="54"/>
      <c r="VRJ10" s="54"/>
      <c r="VRK10" s="54"/>
      <c r="VRL10" s="54"/>
      <c r="VRM10" s="54"/>
      <c r="VRN10" s="54"/>
      <c r="VRO10" s="54"/>
      <c r="VRP10" s="54"/>
      <c r="VRQ10" s="54"/>
      <c r="VRR10" s="54"/>
      <c r="VRS10" s="54"/>
      <c r="VRT10" s="54"/>
      <c r="VRU10" s="54"/>
      <c r="VRV10" s="54"/>
      <c r="VRW10" s="54"/>
      <c r="VRX10" s="54"/>
      <c r="VRY10" s="54"/>
      <c r="VRZ10" s="54"/>
      <c r="VSA10" s="54"/>
      <c r="VSB10" s="54"/>
      <c r="VSC10" s="54"/>
      <c r="VSD10" s="54"/>
      <c r="VSE10" s="54"/>
      <c r="VSF10" s="54"/>
      <c r="VSG10" s="54"/>
      <c r="VSH10" s="54"/>
      <c r="VSI10" s="54"/>
      <c r="VSJ10" s="54"/>
      <c r="VSK10" s="54"/>
      <c r="VSL10" s="54"/>
      <c r="VSM10" s="54"/>
      <c r="VSN10" s="54"/>
      <c r="VSO10" s="54"/>
      <c r="VSP10" s="54"/>
      <c r="VSQ10" s="54"/>
      <c r="VSR10" s="54"/>
      <c r="VSS10" s="54"/>
      <c r="VST10" s="54"/>
      <c r="VSU10" s="54"/>
      <c r="VSV10" s="54"/>
      <c r="VSW10" s="54"/>
      <c r="VSX10" s="54"/>
      <c r="VSY10" s="54"/>
      <c r="VSZ10" s="54"/>
      <c r="VTA10" s="54"/>
      <c r="VTB10" s="54"/>
      <c r="VTC10" s="54"/>
      <c r="VTD10" s="54"/>
      <c r="VTE10" s="54"/>
      <c r="VTF10" s="54"/>
      <c r="VTG10" s="54"/>
      <c r="VTH10" s="54"/>
      <c r="VTI10" s="54"/>
      <c r="VTJ10" s="54"/>
      <c r="VTK10" s="54"/>
      <c r="VTL10" s="54"/>
      <c r="VTM10" s="54"/>
      <c r="VTN10" s="54"/>
      <c r="VTO10" s="54"/>
      <c r="VTP10" s="54"/>
      <c r="VTQ10" s="54"/>
      <c r="VTR10" s="54"/>
      <c r="VTS10" s="54"/>
      <c r="VTT10" s="54"/>
      <c r="VTU10" s="54"/>
      <c r="VTV10" s="54"/>
      <c r="VTW10" s="54"/>
      <c r="VTX10" s="54"/>
      <c r="VTY10" s="54"/>
      <c r="VTZ10" s="54"/>
      <c r="VUA10" s="54"/>
      <c r="VUB10" s="54"/>
      <c r="VUC10" s="54"/>
      <c r="VUD10" s="54"/>
      <c r="VUE10" s="54"/>
      <c r="VUF10" s="54"/>
      <c r="VUG10" s="54"/>
      <c r="VUH10" s="54"/>
      <c r="VUI10" s="54"/>
      <c r="VUJ10" s="54"/>
      <c r="VUK10" s="54"/>
      <c r="VUL10" s="54"/>
      <c r="VUM10" s="54"/>
      <c r="VUN10" s="54"/>
      <c r="VUO10" s="54"/>
      <c r="VUP10" s="54"/>
      <c r="VUQ10" s="54"/>
      <c r="VUR10" s="54"/>
      <c r="VUS10" s="54"/>
      <c r="VUT10" s="54"/>
      <c r="VUU10" s="54"/>
      <c r="VUV10" s="54"/>
      <c r="VUW10" s="54"/>
      <c r="VUX10" s="54"/>
      <c r="VUY10" s="54"/>
      <c r="VUZ10" s="54"/>
      <c r="VVA10" s="54"/>
      <c r="VVB10" s="54"/>
      <c r="VVC10" s="54"/>
      <c r="VVD10" s="54"/>
      <c r="VVE10" s="54"/>
      <c r="VVF10" s="54"/>
      <c r="VVG10" s="54"/>
      <c r="VVH10" s="54"/>
      <c r="VVI10" s="54"/>
      <c r="VVJ10" s="54"/>
      <c r="VVK10" s="54"/>
      <c r="VVL10" s="54"/>
      <c r="VVM10" s="54"/>
      <c r="VVN10" s="54"/>
      <c r="VVO10" s="54"/>
      <c r="VVP10" s="54"/>
      <c r="VVQ10" s="54"/>
      <c r="VVR10" s="54"/>
      <c r="VVS10" s="54"/>
      <c r="VVT10" s="54"/>
      <c r="VVU10" s="54"/>
      <c r="VVV10" s="54"/>
      <c r="VVW10" s="54"/>
      <c r="VVX10" s="54"/>
      <c r="VVY10" s="54"/>
      <c r="VVZ10" s="54"/>
      <c r="VWA10" s="54"/>
      <c r="VWB10" s="54"/>
      <c r="VWC10" s="54"/>
      <c r="VWD10" s="54"/>
      <c r="VWE10" s="54"/>
      <c r="VWF10" s="54"/>
      <c r="VWG10" s="54"/>
      <c r="VWH10" s="54"/>
      <c r="VWI10" s="54"/>
      <c r="VWJ10" s="54"/>
      <c r="VWK10" s="54"/>
      <c r="VWL10" s="54"/>
      <c r="VWM10" s="54"/>
      <c r="VWN10" s="54"/>
      <c r="VWO10" s="54"/>
      <c r="VWP10" s="54"/>
      <c r="VWQ10" s="54"/>
      <c r="VWR10" s="54"/>
      <c r="VWS10" s="54"/>
      <c r="VWT10" s="54"/>
      <c r="VWU10" s="54"/>
      <c r="VWV10" s="54"/>
      <c r="VWW10" s="54"/>
      <c r="VWX10" s="54"/>
      <c r="VWY10" s="54"/>
      <c r="VWZ10" s="54"/>
      <c r="VXA10" s="54"/>
      <c r="VXB10" s="54"/>
      <c r="VXC10" s="54"/>
      <c r="VXD10" s="54"/>
      <c r="VXE10" s="54"/>
      <c r="VXF10" s="54"/>
      <c r="VXG10" s="54"/>
      <c r="VXH10" s="54"/>
      <c r="VXI10" s="54"/>
      <c r="VXJ10" s="54"/>
      <c r="VXK10" s="54"/>
      <c r="VXL10" s="54"/>
      <c r="VXM10" s="54"/>
      <c r="VXN10" s="54"/>
      <c r="VXO10" s="54"/>
      <c r="VXP10" s="54"/>
      <c r="VXQ10" s="54"/>
      <c r="VXR10" s="54"/>
      <c r="VXS10" s="54"/>
      <c r="VXT10" s="54"/>
      <c r="VXU10" s="54"/>
      <c r="VXV10" s="54"/>
      <c r="VXW10" s="54"/>
      <c r="VXX10" s="54"/>
      <c r="VXY10" s="54"/>
      <c r="VXZ10" s="54"/>
      <c r="VYA10" s="54"/>
      <c r="VYB10" s="54"/>
      <c r="VYC10" s="54"/>
      <c r="VYD10" s="54"/>
      <c r="VYE10" s="54"/>
      <c r="VYF10" s="54"/>
      <c r="VYG10" s="54"/>
      <c r="VYH10" s="54"/>
      <c r="VYI10" s="54"/>
      <c r="VYJ10" s="54"/>
      <c r="VYK10" s="54"/>
      <c r="VYL10" s="54"/>
      <c r="VYM10" s="54"/>
      <c r="VYN10" s="54"/>
      <c r="VYO10" s="54"/>
      <c r="VYP10" s="54"/>
      <c r="VYQ10" s="54"/>
      <c r="VYR10" s="54"/>
      <c r="VYS10" s="54"/>
      <c r="VYT10" s="54"/>
      <c r="VYU10" s="54"/>
      <c r="VYV10" s="54"/>
      <c r="VYW10" s="54"/>
      <c r="VYX10" s="54"/>
      <c r="VYY10" s="54"/>
      <c r="VYZ10" s="54"/>
      <c r="VZA10" s="54"/>
      <c r="VZB10" s="54"/>
      <c r="VZC10" s="54"/>
      <c r="VZD10" s="54"/>
      <c r="VZE10" s="54"/>
      <c r="VZF10" s="54"/>
      <c r="VZG10" s="54"/>
      <c r="VZH10" s="54"/>
      <c r="VZI10" s="54"/>
      <c r="VZJ10" s="54"/>
      <c r="VZK10" s="54"/>
      <c r="VZL10" s="54"/>
      <c r="VZM10" s="54"/>
      <c r="VZN10" s="54"/>
      <c r="VZO10" s="54"/>
      <c r="VZP10" s="54"/>
      <c r="VZQ10" s="54"/>
      <c r="VZR10" s="54"/>
      <c r="VZS10" s="54"/>
      <c r="VZT10" s="54"/>
      <c r="VZU10" s="54"/>
      <c r="VZV10" s="54"/>
      <c r="VZW10" s="54"/>
      <c r="VZX10" s="54"/>
      <c r="VZY10" s="54"/>
      <c r="VZZ10" s="54"/>
      <c r="WAA10" s="54"/>
      <c r="WAB10" s="54"/>
      <c r="WAC10" s="54"/>
      <c r="WAD10" s="54"/>
      <c r="WAE10" s="54"/>
      <c r="WAF10" s="54"/>
      <c r="WAG10" s="54"/>
      <c r="WAH10" s="54"/>
      <c r="WAI10" s="54"/>
      <c r="WAJ10" s="54"/>
      <c r="WAK10" s="54"/>
      <c r="WAL10" s="54"/>
      <c r="WAM10" s="54"/>
      <c r="WAN10" s="54"/>
      <c r="WAO10" s="54"/>
      <c r="WAP10" s="54"/>
      <c r="WAQ10" s="54"/>
      <c r="WAR10" s="54"/>
      <c r="WAS10" s="54"/>
      <c r="WAT10" s="54"/>
      <c r="WAU10" s="54"/>
      <c r="WAV10" s="54"/>
      <c r="WAW10" s="54"/>
      <c r="WAX10" s="54"/>
      <c r="WAY10" s="54"/>
      <c r="WAZ10" s="54"/>
      <c r="WBA10" s="54"/>
      <c r="WBB10" s="54"/>
      <c r="WBC10" s="54"/>
      <c r="WBD10" s="54"/>
      <c r="WBE10" s="54"/>
      <c r="WBF10" s="54"/>
      <c r="WBG10" s="54"/>
      <c r="WBH10" s="54"/>
      <c r="WBI10" s="54"/>
      <c r="WBJ10" s="54"/>
      <c r="WBK10" s="54"/>
      <c r="WBL10" s="54"/>
      <c r="WBM10" s="54"/>
      <c r="WBN10" s="54"/>
      <c r="WBO10" s="54"/>
      <c r="WBP10" s="54"/>
      <c r="WBQ10" s="54"/>
      <c r="WBR10" s="54"/>
      <c r="WBS10" s="54"/>
      <c r="WBT10" s="54"/>
      <c r="WBU10" s="54"/>
      <c r="WBV10" s="54"/>
      <c r="WBW10" s="54"/>
      <c r="WBX10" s="54"/>
      <c r="WBY10" s="54"/>
      <c r="WBZ10" s="54"/>
      <c r="WCA10" s="54"/>
      <c r="WCB10" s="54"/>
      <c r="WCC10" s="54"/>
      <c r="WCD10" s="54"/>
      <c r="WCE10" s="54"/>
      <c r="WCF10" s="54"/>
      <c r="WCG10" s="54"/>
      <c r="WCH10" s="54"/>
      <c r="WCI10" s="54"/>
      <c r="WCJ10" s="54"/>
      <c r="WCK10" s="54"/>
      <c r="WCL10" s="54"/>
      <c r="WCM10" s="54"/>
      <c r="WCN10" s="54"/>
      <c r="WCO10" s="54"/>
      <c r="WCP10" s="54"/>
      <c r="WCQ10" s="54"/>
      <c r="WCR10" s="54"/>
      <c r="WCS10" s="54"/>
      <c r="WCT10" s="54"/>
      <c r="WCU10" s="54"/>
      <c r="WCV10" s="54"/>
      <c r="WCW10" s="54"/>
      <c r="WCX10" s="54"/>
      <c r="WCY10" s="54"/>
      <c r="WCZ10" s="54"/>
      <c r="WDA10" s="54"/>
      <c r="WDB10" s="54"/>
      <c r="WDC10" s="54"/>
      <c r="WDD10" s="54"/>
      <c r="WDE10" s="54"/>
      <c r="WDF10" s="54"/>
      <c r="WDG10" s="54"/>
      <c r="WDH10" s="54"/>
      <c r="WDI10" s="54"/>
      <c r="WDJ10" s="54"/>
      <c r="WDK10" s="54"/>
      <c r="WDL10" s="54"/>
      <c r="WDM10" s="54"/>
      <c r="WDN10" s="54"/>
      <c r="WDO10" s="54"/>
      <c r="WDP10" s="54"/>
      <c r="WDQ10" s="54"/>
      <c r="WDR10" s="54"/>
      <c r="WDS10" s="54"/>
      <c r="WDT10" s="54"/>
      <c r="WDU10" s="54"/>
      <c r="WDV10" s="54"/>
      <c r="WDW10" s="54"/>
      <c r="WDX10" s="54"/>
      <c r="WDY10" s="54"/>
      <c r="WDZ10" s="54"/>
      <c r="WEA10" s="54"/>
      <c r="WEB10" s="54"/>
      <c r="WEC10" s="54"/>
      <c r="WED10" s="54"/>
      <c r="WEE10" s="54"/>
      <c r="WEF10" s="54"/>
      <c r="WEG10" s="54"/>
      <c r="WEH10" s="54"/>
      <c r="WEI10" s="54"/>
      <c r="WEJ10" s="54"/>
      <c r="WEK10" s="54"/>
      <c r="WEL10" s="54"/>
      <c r="WEM10" s="54"/>
      <c r="WEN10" s="54"/>
      <c r="WEO10" s="54"/>
      <c r="WEP10" s="54"/>
      <c r="WEQ10" s="54"/>
      <c r="WER10" s="54"/>
      <c r="WES10" s="54"/>
      <c r="WET10" s="54"/>
      <c r="WEU10" s="54"/>
      <c r="WEV10" s="54"/>
      <c r="WEW10" s="54"/>
      <c r="WEX10" s="54"/>
      <c r="WEY10" s="54"/>
      <c r="WEZ10" s="54"/>
      <c r="WFA10" s="54"/>
      <c r="WFB10" s="54"/>
      <c r="WFC10" s="54"/>
      <c r="WFD10" s="54"/>
      <c r="WFE10" s="54"/>
      <c r="WFF10" s="54"/>
      <c r="WFG10" s="54"/>
      <c r="WFH10" s="54"/>
      <c r="WFI10" s="54"/>
      <c r="WFJ10" s="54"/>
      <c r="WFK10" s="54"/>
      <c r="WFL10" s="54"/>
      <c r="WFM10" s="54"/>
      <c r="WFN10" s="54"/>
      <c r="WFO10" s="54"/>
      <c r="WFP10" s="54"/>
      <c r="WFQ10" s="54"/>
      <c r="WFR10" s="54"/>
      <c r="WFS10" s="54"/>
      <c r="WFT10" s="54"/>
      <c r="WFU10" s="54"/>
      <c r="WFV10" s="54"/>
      <c r="WFW10" s="54"/>
      <c r="WFX10" s="54"/>
      <c r="WFY10" s="54"/>
      <c r="WFZ10" s="54"/>
      <c r="WGA10" s="54"/>
      <c r="WGB10" s="54"/>
      <c r="WGC10" s="54"/>
      <c r="WGD10" s="54"/>
      <c r="WGE10" s="54"/>
      <c r="WGF10" s="54"/>
      <c r="WGG10" s="54"/>
      <c r="WGH10" s="54"/>
      <c r="WGI10" s="54"/>
      <c r="WGJ10" s="54"/>
      <c r="WGK10" s="54"/>
      <c r="WGL10" s="54"/>
      <c r="WGM10" s="54"/>
      <c r="WGN10" s="54"/>
      <c r="WGO10" s="54"/>
      <c r="WGP10" s="54"/>
      <c r="WGQ10" s="54"/>
      <c r="WGR10" s="54"/>
      <c r="WGS10" s="54"/>
      <c r="WGT10" s="54"/>
      <c r="WGU10" s="54"/>
      <c r="WGV10" s="54"/>
      <c r="WGW10" s="54"/>
      <c r="WGX10" s="54"/>
      <c r="WGY10" s="54"/>
      <c r="WGZ10" s="54"/>
      <c r="WHA10" s="54"/>
      <c r="WHB10" s="54"/>
      <c r="WHC10" s="54"/>
      <c r="WHD10" s="54"/>
      <c r="WHE10" s="54"/>
      <c r="WHF10" s="54"/>
      <c r="WHG10" s="54"/>
      <c r="WHH10" s="54"/>
      <c r="WHI10" s="54"/>
      <c r="WHJ10" s="54"/>
      <c r="WHK10" s="54"/>
      <c r="WHL10" s="54"/>
      <c r="WHM10" s="54"/>
      <c r="WHN10" s="54"/>
      <c r="WHO10" s="54"/>
      <c r="WHP10" s="54"/>
      <c r="WHQ10" s="54"/>
      <c r="WHR10" s="54"/>
      <c r="WHS10" s="54"/>
      <c r="WHT10" s="54"/>
      <c r="WHU10" s="54"/>
      <c r="WHV10" s="54"/>
      <c r="WHW10" s="54"/>
      <c r="WHX10" s="54"/>
      <c r="WHY10" s="54"/>
      <c r="WHZ10" s="54"/>
      <c r="WIA10" s="54"/>
      <c r="WIB10" s="54"/>
      <c r="WIC10" s="54"/>
      <c r="WID10" s="54"/>
      <c r="WIE10" s="54"/>
      <c r="WIF10" s="54"/>
      <c r="WIG10" s="54"/>
      <c r="WIH10" s="54"/>
      <c r="WII10" s="54"/>
      <c r="WIJ10" s="54"/>
      <c r="WIK10" s="54"/>
      <c r="WIL10" s="54"/>
      <c r="WIM10" s="54"/>
      <c r="WIN10" s="54"/>
      <c r="WIO10" s="54"/>
      <c r="WIP10" s="54"/>
      <c r="WIQ10" s="54"/>
      <c r="WIR10" s="54"/>
      <c r="WIS10" s="54"/>
      <c r="WIT10" s="54"/>
      <c r="WIU10" s="54"/>
      <c r="WIV10" s="54"/>
      <c r="WIW10" s="54"/>
      <c r="WIX10" s="54"/>
      <c r="WIY10" s="54"/>
      <c r="WIZ10" s="54"/>
      <c r="WJA10" s="54"/>
      <c r="WJB10" s="54"/>
      <c r="WJC10" s="54"/>
      <c r="WJD10" s="54"/>
      <c r="WJE10" s="54"/>
      <c r="WJF10" s="54"/>
      <c r="WJG10" s="54"/>
      <c r="WJH10" s="54"/>
      <c r="WJI10" s="54"/>
      <c r="WJJ10" s="54"/>
      <c r="WJK10" s="54"/>
      <c r="WJL10" s="54"/>
      <c r="WJM10" s="54"/>
      <c r="WJN10" s="54"/>
      <c r="WJO10" s="54"/>
      <c r="WJP10" s="54"/>
      <c r="WJQ10" s="54"/>
      <c r="WJR10" s="54"/>
      <c r="WJS10" s="54"/>
      <c r="WJT10" s="54"/>
      <c r="WJU10" s="54"/>
      <c r="WJV10" s="54"/>
      <c r="WJW10" s="54"/>
      <c r="WJX10" s="54"/>
      <c r="WJY10" s="54"/>
      <c r="WJZ10" s="54"/>
      <c r="WKA10" s="54"/>
      <c r="WKB10" s="54"/>
      <c r="WKC10" s="54"/>
      <c r="WKD10" s="54"/>
      <c r="WKE10" s="54"/>
      <c r="WKF10" s="54"/>
      <c r="WKG10" s="54"/>
      <c r="WKH10" s="54"/>
      <c r="WKI10" s="54"/>
      <c r="WKJ10" s="54"/>
      <c r="WKK10" s="54"/>
      <c r="WKL10" s="54"/>
      <c r="WKM10" s="54"/>
      <c r="WKN10" s="54"/>
      <c r="WKO10" s="54"/>
      <c r="WKP10" s="54"/>
      <c r="WKQ10" s="54"/>
      <c r="WKR10" s="54"/>
      <c r="WKS10" s="54"/>
      <c r="WKT10" s="54"/>
      <c r="WKU10" s="54"/>
      <c r="WKV10" s="54"/>
      <c r="WKW10" s="54"/>
      <c r="WKX10" s="54"/>
      <c r="WKY10" s="54"/>
      <c r="WKZ10" s="54"/>
      <c r="WLA10" s="54"/>
      <c r="WLB10" s="54"/>
      <c r="WLC10" s="54"/>
      <c r="WLD10" s="54"/>
      <c r="WLE10" s="54"/>
      <c r="WLF10" s="54"/>
      <c r="WLG10" s="54"/>
      <c r="WLH10" s="54"/>
      <c r="WLI10" s="54"/>
      <c r="WLJ10" s="54"/>
      <c r="WLK10" s="54"/>
      <c r="WLL10" s="54"/>
      <c r="WLM10" s="54"/>
      <c r="WLN10" s="54"/>
      <c r="WLO10" s="54"/>
      <c r="WLP10" s="54"/>
      <c r="WLQ10" s="54"/>
      <c r="WLR10" s="54"/>
      <c r="WLS10" s="54"/>
      <c r="WLT10" s="54"/>
      <c r="WLU10" s="54"/>
      <c r="WLV10" s="54"/>
      <c r="WLW10" s="54"/>
      <c r="WLX10" s="54"/>
      <c r="WLY10" s="54"/>
      <c r="WLZ10" s="54"/>
      <c r="WMA10" s="54"/>
      <c r="WMB10" s="54"/>
      <c r="WMC10" s="54"/>
      <c r="WMD10" s="54"/>
      <c r="WME10" s="54"/>
      <c r="WMF10" s="54"/>
      <c r="WMG10" s="54"/>
      <c r="WMH10" s="54"/>
      <c r="WMI10" s="54"/>
      <c r="WMJ10" s="54"/>
      <c r="WMK10" s="54"/>
      <c r="WML10" s="54"/>
      <c r="WMM10" s="54"/>
      <c r="WMN10" s="54"/>
      <c r="WMO10" s="54"/>
      <c r="WMP10" s="54"/>
      <c r="WMQ10" s="54"/>
      <c r="WMR10" s="54"/>
      <c r="WMS10" s="54"/>
      <c r="WMT10" s="54"/>
      <c r="WMU10" s="54"/>
      <c r="WMV10" s="54"/>
      <c r="WMW10" s="54"/>
      <c r="WMX10" s="54"/>
      <c r="WMY10" s="54"/>
      <c r="WMZ10" s="54"/>
      <c r="WNA10" s="54"/>
      <c r="WNB10" s="54"/>
      <c r="WNC10" s="54"/>
      <c r="WND10" s="54"/>
      <c r="WNE10" s="54"/>
      <c r="WNF10" s="54"/>
      <c r="WNG10" s="54"/>
      <c r="WNH10" s="54"/>
      <c r="WNI10" s="54"/>
      <c r="WNJ10" s="54"/>
      <c r="WNK10" s="54"/>
      <c r="WNL10" s="54"/>
      <c r="WNM10" s="54"/>
      <c r="WNN10" s="54"/>
      <c r="WNO10" s="54"/>
      <c r="WNP10" s="54"/>
      <c r="WNQ10" s="54"/>
      <c r="WNR10" s="54"/>
      <c r="WNS10" s="54"/>
      <c r="WNT10" s="54"/>
      <c r="WNU10" s="54"/>
      <c r="WNV10" s="54"/>
      <c r="WNW10" s="54"/>
      <c r="WNX10" s="54"/>
      <c r="WNY10" s="54"/>
      <c r="WNZ10" s="54"/>
      <c r="WOA10" s="54"/>
      <c r="WOB10" s="54"/>
      <c r="WOC10" s="54"/>
      <c r="WOD10" s="54"/>
      <c r="WOE10" s="54"/>
      <c r="WOF10" s="54"/>
      <c r="WOG10" s="54"/>
      <c r="WOH10" s="54"/>
      <c r="WOI10" s="54"/>
      <c r="WOJ10" s="54"/>
      <c r="WOK10" s="54"/>
      <c r="WOL10" s="54"/>
      <c r="WOM10" s="54"/>
      <c r="WON10" s="54"/>
      <c r="WOO10" s="54"/>
      <c r="WOP10" s="54"/>
      <c r="WOQ10" s="54"/>
      <c r="WOR10" s="54"/>
      <c r="WOS10" s="54"/>
      <c r="WOT10" s="54"/>
      <c r="WOU10" s="54"/>
      <c r="WOV10" s="54"/>
      <c r="WOW10" s="54"/>
      <c r="WOX10" s="54"/>
      <c r="WOY10" s="54"/>
      <c r="WOZ10" s="54"/>
      <c r="WPA10" s="54"/>
      <c r="WPB10" s="54"/>
      <c r="WPC10" s="54"/>
      <c r="WPD10" s="54"/>
      <c r="WPE10" s="54"/>
      <c r="WPF10" s="54"/>
      <c r="WPG10" s="54"/>
      <c r="WPH10" s="54"/>
      <c r="WPI10" s="54"/>
      <c r="WPJ10" s="54"/>
      <c r="WPK10" s="54"/>
      <c r="WPL10" s="54"/>
      <c r="WPM10" s="54"/>
      <c r="WPN10" s="54"/>
      <c r="WPO10" s="54"/>
      <c r="WPP10" s="54"/>
      <c r="WPQ10" s="54"/>
      <c r="WPR10" s="54"/>
      <c r="WPS10" s="54"/>
      <c r="WPT10" s="54"/>
      <c r="WPU10" s="54"/>
      <c r="WPV10" s="54"/>
      <c r="WPW10" s="54"/>
      <c r="WPX10" s="54"/>
      <c r="WPY10" s="54"/>
      <c r="WPZ10" s="54"/>
      <c r="WQA10" s="54"/>
      <c r="WQB10" s="54"/>
      <c r="WQC10" s="54"/>
      <c r="WQD10" s="54"/>
      <c r="WQE10" s="54"/>
      <c r="WQF10" s="54"/>
      <c r="WQG10" s="54"/>
      <c r="WQH10" s="54"/>
      <c r="WQI10" s="54"/>
      <c r="WQJ10" s="54"/>
      <c r="WQK10" s="54"/>
      <c r="WQL10" s="54"/>
      <c r="WQM10" s="54"/>
      <c r="WQN10" s="54"/>
      <c r="WQO10" s="54"/>
      <c r="WQP10" s="54"/>
      <c r="WQQ10" s="54"/>
      <c r="WQR10" s="54"/>
      <c r="WQS10" s="54"/>
      <c r="WQT10" s="54"/>
      <c r="WQU10" s="54"/>
      <c r="WQV10" s="54"/>
      <c r="WQW10" s="54"/>
      <c r="WQX10" s="54"/>
      <c r="WQY10" s="54"/>
      <c r="WQZ10" s="54"/>
      <c r="WRA10" s="54"/>
      <c r="WRB10" s="54"/>
      <c r="WRC10" s="54"/>
      <c r="WRD10" s="54"/>
      <c r="WRE10" s="54"/>
      <c r="WRF10" s="54"/>
      <c r="WRG10" s="54"/>
      <c r="WRH10" s="54"/>
      <c r="WRI10" s="54"/>
      <c r="WRJ10" s="54"/>
      <c r="WRK10" s="54"/>
      <c r="WRL10" s="54"/>
      <c r="WRM10" s="54"/>
      <c r="WRN10" s="54"/>
      <c r="WRO10" s="54"/>
      <c r="WRP10" s="54"/>
      <c r="WRQ10" s="54"/>
      <c r="WRR10" s="54"/>
      <c r="WRS10" s="54"/>
      <c r="WRT10" s="54"/>
      <c r="WRU10" s="54"/>
      <c r="WRV10" s="54"/>
      <c r="WRW10" s="54"/>
      <c r="WRX10" s="54"/>
      <c r="WRY10" s="54"/>
      <c r="WRZ10" s="54"/>
      <c r="WSA10" s="54"/>
      <c r="WSB10" s="54"/>
      <c r="WSC10" s="54"/>
      <c r="WSD10" s="54"/>
      <c r="WSE10" s="54"/>
      <c r="WSF10" s="54"/>
      <c r="WSG10" s="54"/>
      <c r="WSH10" s="54"/>
      <c r="WSI10" s="54"/>
      <c r="WSJ10" s="54"/>
      <c r="WSK10" s="54"/>
      <c r="WSL10" s="54"/>
      <c r="WSM10" s="54"/>
      <c r="WSN10" s="54"/>
      <c r="WSO10" s="54"/>
      <c r="WSP10" s="54"/>
      <c r="WSQ10" s="54"/>
      <c r="WSR10" s="54"/>
      <c r="WSS10" s="54"/>
      <c r="WST10" s="54"/>
      <c r="WSU10" s="54"/>
      <c r="WSV10" s="54"/>
      <c r="WSW10" s="54"/>
      <c r="WSX10" s="54"/>
      <c r="WSY10" s="54"/>
      <c r="WSZ10" s="54"/>
      <c r="WTA10" s="54"/>
      <c r="WTB10" s="54"/>
      <c r="WTC10" s="54"/>
      <c r="WTD10" s="54"/>
      <c r="WTE10" s="54"/>
      <c r="WTF10" s="54"/>
      <c r="WTG10" s="54"/>
      <c r="WTH10" s="54"/>
      <c r="WTI10" s="54"/>
      <c r="WTJ10" s="54"/>
      <c r="WTK10" s="54"/>
      <c r="WTL10" s="54"/>
      <c r="WTM10" s="54"/>
      <c r="WTN10" s="54"/>
      <c r="WTO10" s="54"/>
      <c r="WTP10" s="54"/>
      <c r="WTQ10" s="54"/>
      <c r="WTR10" s="54"/>
      <c r="WTS10" s="54"/>
      <c r="WTT10" s="54"/>
      <c r="WTU10" s="54"/>
      <c r="WTV10" s="54"/>
      <c r="WTW10" s="54"/>
      <c r="WTX10" s="54"/>
      <c r="WTY10" s="54"/>
      <c r="WTZ10" s="54"/>
      <c r="WUA10" s="54"/>
      <c r="WUB10" s="54"/>
      <c r="WUC10" s="54"/>
      <c r="WUD10" s="54"/>
      <c r="WUE10" s="54"/>
      <c r="WUF10" s="54"/>
      <c r="WUG10" s="54"/>
      <c r="WUH10" s="54"/>
      <c r="WUI10" s="54"/>
      <c r="WUJ10" s="54"/>
      <c r="WUK10" s="54"/>
      <c r="WUL10" s="54"/>
      <c r="WUM10" s="54"/>
      <c r="WUN10" s="54"/>
      <c r="WUO10" s="54"/>
      <c r="WUP10" s="54"/>
      <c r="WUQ10" s="54"/>
      <c r="WUR10" s="54"/>
      <c r="WUS10" s="54"/>
      <c r="WUT10" s="54"/>
      <c r="WUU10" s="54"/>
      <c r="WUV10" s="54"/>
      <c r="WUW10" s="54"/>
      <c r="WUX10" s="54"/>
      <c r="WUY10" s="54"/>
      <c r="WUZ10" s="54"/>
      <c r="WVA10" s="54"/>
      <c r="WVB10" s="54"/>
      <c r="WVC10" s="54"/>
      <c r="WVD10" s="54"/>
      <c r="WVE10" s="54"/>
      <c r="WVF10" s="54"/>
      <c r="WVG10" s="54"/>
      <c r="WVH10" s="54"/>
      <c r="WVI10" s="54"/>
      <c r="WVJ10" s="54"/>
      <c r="WVK10" s="54"/>
      <c r="WVL10" s="54"/>
      <c r="WVM10" s="54"/>
      <c r="WVN10" s="54"/>
      <c r="WVO10" s="54"/>
      <c r="WVP10" s="54"/>
      <c r="WVQ10" s="54"/>
      <c r="WVR10" s="54"/>
      <c r="WVS10" s="54"/>
      <c r="WVT10" s="54"/>
      <c r="WVU10" s="54"/>
      <c r="WVV10" s="54"/>
      <c r="WVW10" s="54"/>
      <c r="WVX10" s="54"/>
      <c r="WVY10" s="54"/>
      <c r="WVZ10" s="54"/>
      <c r="WWA10" s="54"/>
      <c r="WWB10" s="54"/>
      <c r="WWC10" s="54"/>
      <c r="WWD10" s="54"/>
      <c r="WWE10" s="54"/>
      <c r="WWF10" s="54"/>
      <c r="WWG10" s="54"/>
      <c r="WWH10" s="54"/>
      <c r="WWI10" s="54"/>
      <c r="WWJ10" s="54"/>
      <c r="WWK10" s="54"/>
      <c r="WWL10" s="54"/>
      <c r="WWM10" s="54"/>
      <c r="WWN10" s="54"/>
      <c r="WWO10" s="54"/>
      <c r="WWP10" s="54"/>
      <c r="WWQ10" s="54"/>
      <c r="WWR10" s="54"/>
      <c r="WWS10" s="54"/>
      <c r="WWT10" s="54"/>
      <c r="WWU10" s="54"/>
      <c r="WWV10" s="54"/>
      <c r="WWW10" s="54"/>
      <c r="WWX10" s="54"/>
      <c r="WWY10" s="54"/>
      <c r="WWZ10" s="54"/>
      <c r="WXA10" s="54"/>
      <c r="WXB10" s="54"/>
      <c r="WXC10" s="54"/>
      <c r="WXD10" s="54"/>
      <c r="WXE10" s="54"/>
      <c r="WXF10" s="54"/>
      <c r="WXG10" s="54"/>
      <c r="WXH10" s="54"/>
      <c r="WXI10" s="54"/>
      <c r="WXJ10" s="54"/>
      <c r="WXK10" s="54"/>
      <c r="WXL10" s="54"/>
      <c r="WXM10" s="54"/>
      <c r="WXN10" s="54"/>
      <c r="WXO10" s="54"/>
      <c r="WXP10" s="54"/>
      <c r="WXQ10" s="54"/>
      <c r="WXR10" s="54"/>
      <c r="WXS10" s="54"/>
      <c r="WXT10" s="54"/>
      <c r="WXU10" s="54"/>
      <c r="WXV10" s="54"/>
      <c r="WXW10" s="54"/>
      <c r="WXX10" s="54"/>
      <c r="WXY10" s="54"/>
      <c r="WXZ10" s="54"/>
      <c r="WYA10" s="54"/>
      <c r="WYB10" s="54"/>
      <c r="WYC10" s="54"/>
      <c r="WYD10" s="54"/>
      <c r="WYE10" s="54"/>
      <c r="WYF10" s="54"/>
      <c r="WYG10" s="54"/>
      <c r="WYH10" s="54"/>
      <c r="WYI10" s="54"/>
      <c r="WYJ10" s="54"/>
      <c r="WYK10" s="54"/>
      <c r="WYL10" s="54"/>
      <c r="WYM10" s="54"/>
      <c r="WYN10" s="54"/>
      <c r="WYO10" s="54"/>
      <c r="WYP10" s="54"/>
      <c r="WYQ10" s="54"/>
      <c r="WYR10" s="54"/>
      <c r="WYS10" s="54"/>
      <c r="WYT10" s="54"/>
      <c r="WYU10" s="54"/>
      <c r="WYV10" s="54"/>
      <c r="WYW10" s="54"/>
      <c r="WYX10" s="54"/>
      <c r="WYY10" s="54"/>
      <c r="WYZ10" s="54"/>
      <c r="WZA10" s="54"/>
      <c r="WZB10" s="54"/>
      <c r="WZC10" s="54"/>
      <c r="WZD10" s="54"/>
      <c r="WZE10" s="54"/>
      <c r="WZF10" s="54"/>
      <c r="WZG10" s="54"/>
      <c r="WZH10" s="54"/>
      <c r="WZI10" s="54"/>
      <c r="WZJ10" s="54"/>
      <c r="WZK10" s="54"/>
      <c r="WZL10" s="54"/>
      <c r="WZM10" s="54"/>
      <c r="WZN10" s="54"/>
      <c r="WZO10" s="54"/>
      <c r="WZP10" s="54"/>
      <c r="WZQ10" s="54"/>
      <c r="WZR10" s="54"/>
      <c r="WZS10" s="54"/>
      <c r="WZT10" s="54"/>
      <c r="WZU10" s="54"/>
      <c r="WZV10" s="54"/>
      <c r="WZW10" s="54"/>
      <c r="WZX10" s="54"/>
      <c r="WZY10" s="54"/>
      <c r="WZZ10" s="54"/>
      <c r="XAA10" s="54"/>
      <c r="XAB10" s="54"/>
      <c r="XAC10" s="54"/>
      <c r="XAD10" s="54"/>
      <c r="XAE10" s="54"/>
      <c r="XAF10" s="54"/>
      <c r="XAG10" s="54"/>
      <c r="XAH10" s="54"/>
      <c r="XAI10" s="54"/>
      <c r="XAJ10" s="54"/>
      <c r="XAK10" s="54"/>
      <c r="XAL10" s="54"/>
      <c r="XAM10" s="54"/>
      <c r="XAN10" s="54"/>
      <c r="XAO10" s="54"/>
      <c r="XAP10" s="54"/>
      <c r="XAQ10" s="54"/>
      <c r="XAR10" s="54"/>
      <c r="XAS10" s="54"/>
      <c r="XAT10" s="54"/>
      <c r="XAU10" s="54"/>
      <c r="XAV10" s="54"/>
      <c r="XAW10" s="54"/>
      <c r="XAX10" s="54"/>
      <c r="XAY10" s="54"/>
      <c r="XAZ10" s="54"/>
      <c r="XBA10" s="54"/>
      <c r="XBB10" s="54"/>
      <c r="XBC10" s="54"/>
      <c r="XBD10" s="54"/>
      <c r="XBE10" s="54"/>
      <c r="XBF10" s="54"/>
      <c r="XBG10" s="54"/>
      <c r="XBH10" s="54"/>
      <c r="XBI10" s="54"/>
      <c r="XBJ10" s="54"/>
      <c r="XBK10" s="54"/>
      <c r="XBL10" s="54"/>
      <c r="XBM10" s="54"/>
      <c r="XBN10" s="54"/>
      <c r="XBO10" s="54"/>
      <c r="XBP10" s="54"/>
      <c r="XBQ10" s="54"/>
      <c r="XBR10" s="54"/>
      <c r="XBS10" s="54"/>
      <c r="XBT10" s="54"/>
      <c r="XBU10" s="54"/>
      <c r="XBV10" s="54"/>
      <c r="XBW10" s="54"/>
      <c r="XBX10" s="54"/>
      <c r="XBY10" s="54"/>
      <c r="XBZ10" s="54"/>
      <c r="XCA10" s="54"/>
      <c r="XCB10" s="54"/>
      <c r="XCC10" s="54"/>
      <c r="XCD10" s="54"/>
      <c r="XCE10" s="54"/>
      <c r="XCF10" s="54"/>
      <c r="XCG10" s="54"/>
      <c r="XCH10" s="54"/>
      <c r="XCI10" s="54"/>
      <c r="XCJ10" s="54"/>
      <c r="XCK10" s="54"/>
      <c r="XCL10" s="54"/>
      <c r="XCM10" s="54"/>
      <c r="XCN10" s="54"/>
      <c r="XCO10" s="54"/>
      <c r="XCP10" s="54"/>
      <c r="XCQ10" s="54"/>
      <c r="XCR10" s="54"/>
      <c r="XCS10" s="54"/>
      <c r="XCT10" s="54"/>
      <c r="XCU10" s="54"/>
      <c r="XCV10" s="54"/>
      <c r="XCW10" s="54"/>
      <c r="XCX10" s="54"/>
      <c r="XCY10" s="54"/>
      <c r="XCZ10" s="54"/>
      <c r="XDA10" s="54"/>
      <c r="XDB10" s="54"/>
      <c r="XDC10" s="54"/>
      <c r="XDD10" s="54"/>
      <c r="XDE10" s="54"/>
      <c r="XDF10" s="54"/>
      <c r="XDG10" s="54"/>
      <c r="XDH10" s="54"/>
      <c r="XDI10" s="54"/>
      <c r="XDJ10" s="54"/>
      <c r="XDK10" s="54"/>
      <c r="XDL10" s="54"/>
      <c r="XDM10" s="54"/>
      <c r="XDN10" s="54"/>
      <c r="XDO10" s="54"/>
      <c r="XDP10" s="54"/>
      <c r="XDQ10" s="54"/>
      <c r="XDR10" s="54"/>
      <c r="XDS10" s="54"/>
      <c r="XDT10" s="54"/>
      <c r="XDU10" s="54"/>
      <c r="XDV10" s="54"/>
      <c r="XDW10" s="54"/>
      <c r="XDX10" s="54"/>
      <c r="XDY10" s="54"/>
      <c r="XDZ10" s="54"/>
      <c r="XEA10" s="54"/>
      <c r="XEB10" s="54"/>
      <c r="XEC10" s="54"/>
      <c r="XED10" s="54"/>
      <c r="XEE10" s="54"/>
      <c r="XEF10" s="54"/>
      <c r="XEG10" s="54"/>
      <c r="XEH10" s="54"/>
      <c r="XEI10" s="54"/>
      <c r="XEJ10" s="54"/>
      <c r="XEK10" s="54"/>
      <c r="XEL10" s="54"/>
      <c r="XEM10" s="54"/>
    </row>
    <row r="11" s="3" customFormat="true" ht="45" customHeight="true" spans="1:9">
      <c r="A11" s="20" t="s">
        <v>53</v>
      </c>
      <c r="B11" s="20" t="s">
        <v>54</v>
      </c>
      <c r="C11" s="20" t="s">
        <v>15</v>
      </c>
      <c r="D11" s="23" t="s">
        <v>55</v>
      </c>
      <c r="E11" s="23" t="s">
        <v>56</v>
      </c>
      <c r="F11" s="23" t="s">
        <v>57</v>
      </c>
      <c r="G11" s="20" t="s">
        <v>58</v>
      </c>
      <c r="H11" s="40" t="s">
        <v>20</v>
      </c>
      <c r="I11" s="51">
        <v>10000</v>
      </c>
    </row>
    <row r="12" s="5" customFormat="true" ht="45" customHeight="true" spans="1:9">
      <c r="A12" s="20" t="s">
        <v>59</v>
      </c>
      <c r="B12" s="20" t="s">
        <v>60</v>
      </c>
      <c r="C12" s="24" t="s">
        <v>15</v>
      </c>
      <c r="D12" s="23" t="s">
        <v>61</v>
      </c>
      <c r="E12" s="41" t="s">
        <v>62</v>
      </c>
      <c r="F12" s="23" t="s">
        <v>63</v>
      </c>
      <c r="G12" s="42" t="s">
        <v>64</v>
      </c>
      <c r="H12" s="43" t="s">
        <v>20</v>
      </c>
      <c r="I12" s="52">
        <v>10000</v>
      </c>
    </row>
    <row r="13" s="5" customFormat="true" ht="45" customHeight="true" spans="1:9">
      <c r="A13" s="20" t="s">
        <v>65</v>
      </c>
      <c r="B13" s="22" t="s">
        <v>66</v>
      </c>
      <c r="C13" s="24" t="s">
        <v>29</v>
      </c>
      <c r="D13" s="23" t="s">
        <v>67</v>
      </c>
      <c r="E13" s="41" t="s">
        <v>68</v>
      </c>
      <c r="F13" s="23" t="s">
        <v>69</v>
      </c>
      <c r="G13" s="42" t="s">
        <v>70</v>
      </c>
      <c r="H13" s="43" t="s">
        <v>34</v>
      </c>
      <c r="I13" s="51">
        <v>10000</v>
      </c>
    </row>
    <row r="14" s="5" customFormat="true" ht="45" customHeight="true" spans="1:9">
      <c r="A14" s="20" t="s">
        <v>71</v>
      </c>
      <c r="B14" s="25" t="s">
        <v>72</v>
      </c>
      <c r="C14" s="26" t="s">
        <v>29</v>
      </c>
      <c r="D14" s="27" t="s">
        <v>73</v>
      </c>
      <c r="E14" s="44" t="s">
        <v>74</v>
      </c>
      <c r="F14" s="27" t="s">
        <v>75</v>
      </c>
      <c r="G14" s="26" t="s">
        <v>76</v>
      </c>
      <c r="H14" s="43" t="s">
        <v>20</v>
      </c>
      <c r="I14" s="52">
        <v>10000</v>
      </c>
    </row>
    <row r="15" s="5" customFormat="true" ht="45" customHeight="true" spans="1:9">
      <c r="A15" s="20" t="s">
        <v>77</v>
      </c>
      <c r="B15" s="25" t="s">
        <v>78</v>
      </c>
      <c r="C15" s="24" t="s">
        <v>29</v>
      </c>
      <c r="D15" s="23" t="s">
        <v>79</v>
      </c>
      <c r="E15" s="41" t="s">
        <v>80</v>
      </c>
      <c r="F15" s="23" t="s">
        <v>81</v>
      </c>
      <c r="G15" s="42" t="s">
        <v>82</v>
      </c>
      <c r="H15" s="43" t="s">
        <v>20</v>
      </c>
      <c r="I15" s="51">
        <v>10000</v>
      </c>
    </row>
    <row r="16" s="5" customFormat="true" ht="45" customHeight="true" spans="1:9">
      <c r="A16" s="20" t="s">
        <v>83</v>
      </c>
      <c r="B16" s="25" t="s">
        <v>84</v>
      </c>
      <c r="C16" s="24" t="s">
        <v>15</v>
      </c>
      <c r="D16" s="23" t="s">
        <v>85</v>
      </c>
      <c r="E16" s="41" t="s">
        <v>86</v>
      </c>
      <c r="F16" s="23" t="s">
        <v>87</v>
      </c>
      <c r="G16" s="42" t="s">
        <v>88</v>
      </c>
      <c r="H16" s="43" t="s">
        <v>34</v>
      </c>
      <c r="I16" s="52">
        <v>10000</v>
      </c>
    </row>
    <row r="17" s="5" customFormat="true" ht="45" customHeight="true" spans="1:9">
      <c r="A17" s="20" t="s">
        <v>89</v>
      </c>
      <c r="B17" s="25" t="s">
        <v>90</v>
      </c>
      <c r="C17" s="24" t="s">
        <v>15</v>
      </c>
      <c r="D17" s="23" t="s">
        <v>91</v>
      </c>
      <c r="E17" s="41" t="s">
        <v>92</v>
      </c>
      <c r="F17" s="23" t="s">
        <v>93</v>
      </c>
      <c r="G17" s="42" t="s">
        <v>94</v>
      </c>
      <c r="H17" s="43" t="s">
        <v>95</v>
      </c>
      <c r="I17" s="51">
        <v>10000</v>
      </c>
    </row>
    <row r="18" s="5" customFormat="true" ht="45" customHeight="true" spans="1:9">
      <c r="A18" s="20" t="s">
        <v>96</v>
      </c>
      <c r="B18" s="25" t="s">
        <v>97</v>
      </c>
      <c r="C18" s="25" t="s">
        <v>15</v>
      </c>
      <c r="D18" s="28" t="s">
        <v>98</v>
      </c>
      <c r="E18" s="28" t="s">
        <v>99</v>
      </c>
      <c r="F18" s="28" t="s">
        <v>100</v>
      </c>
      <c r="G18" s="42" t="s">
        <v>101</v>
      </c>
      <c r="H18" s="43" t="s">
        <v>20</v>
      </c>
      <c r="I18" s="52">
        <v>10000</v>
      </c>
    </row>
    <row r="19" s="5" customFormat="true" ht="45" customHeight="true" spans="1:9">
      <c r="A19" s="20" t="s">
        <v>102</v>
      </c>
      <c r="B19" s="22" t="s">
        <v>103</v>
      </c>
      <c r="C19" s="22" t="s">
        <v>15</v>
      </c>
      <c r="D19" s="29" t="s">
        <v>104</v>
      </c>
      <c r="E19" s="29" t="s">
        <v>105</v>
      </c>
      <c r="F19" s="29" t="s">
        <v>106</v>
      </c>
      <c r="G19" s="42" t="s">
        <v>107</v>
      </c>
      <c r="H19" s="43" t="s">
        <v>108</v>
      </c>
      <c r="I19" s="51">
        <v>10000</v>
      </c>
    </row>
    <row r="20" s="5" customFormat="true" ht="45" customHeight="true" spans="1:9">
      <c r="A20" s="20" t="s">
        <v>109</v>
      </c>
      <c r="B20" s="22" t="s">
        <v>110</v>
      </c>
      <c r="C20" s="22" t="s">
        <v>29</v>
      </c>
      <c r="D20" s="29" t="s">
        <v>111</v>
      </c>
      <c r="E20" s="29" t="s">
        <v>112</v>
      </c>
      <c r="F20" s="29" t="s">
        <v>113</v>
      </c>
      <c r="G20" s="42" t="s">
        <v>114</v>
      </c>
      <c r="H20" s="43" t="s">
        <v>108</v>
      </c>
      <c r="I20" s="52">
        <v>10000</v>
      </c>
    </row>
    <row r="21" s="5" customFormat="true" ht="45" customHeight="true" spans="1:9">
      <c r="A21" s="20" t="s">
        <v>115</v>
      </c>
      <c r="B21" s="25" t="s">
        <v>116</v>
      </c>
      <c r="C21" s="25" t="s">
        <v>15</v>
      </c>
      <c r="D21" s="28" t="s">
        <v>117</v>
      </c>
      <c r="E21" s="28" t="s">
        <v>118</v>
      </c>
      <c r="F21" s="28" t="s">
        <v>119</v>
      </c>
      <c r="G21" s="42" t="s">
        <v>120</v>
      </c>
      <c r="H21" s="43" t="s">
        <v>20</v>
      </c>
      <c r="I21" s="51">
        <v>10000</v>
      </c>
    </row>
    <row r="22" s="5" customFormat="true" ht="45" customHeight="true" spans="1:9">
      <c r="A22" s="20" t="s">
        <v>121</v>
      </c>
      <c r="B22" s="25" t="s">
        <v>122</v>
      </c>
      <c r="C22" s="25" t="s">
        <v>29</v>
      </c>
      <c r="D22" s="28" t="s">
        <v>123</v>
      </c>
      <c r="E22" s="28" t="s">
        <v>124</v>
      </c>
      <c r="F22" s="28" t="s">
        <v>125</v>
      </c>
      <c r="G22" s="42" t="s">
        <v>126</v>
      </c>
      <c r="H22" s="43" t="s">
        <v>20</v>
      </c>
      <c r="I22" s="52">
        <v>10000</v>
      </c>
    </row>
    <row r="23" s="5" customFormat="true" ht="45" customHeight="true" spans="1:9">
      <c r="A23" s="20" t="s">
        <v>127</v>
      </c>
      <c r="B23" s="25" t="s">
        <v>128</v>
      </c>
      <c r="C23" s="25" t="s">
        <v>15</v>
      </c>
      <c r="D23" s="28" t="s">
        <v>129</v>
      </c>
      <c r="E23" s="28" t="s">
        <v>130</v>
      </c>
      <c r="F23" s="28" t="s">
        <v>131</v>
      </c>
      <c r="G23" s="42" t="s">
        <v>132</v>
      </c>
      <c r="H23" s="43" t="s">
        <v>133</v>
      </c>
      <c r="I23" s="51">
        <v>10000</v>
      </c>
    </row>
    <row r="24" s="5" customFormat="true" ht="45" customHeight="true" spans="1:9">
      <c r="A24" s="20" t="s">
        <v>134</v>
      </c>
      <c r="B24" s="25" t="s">
        <v>135</v>
      </c>
      <c r="C24" s="22" t="s">
        <v>15</v>
      </c>
      <c r="D24" s="29" t="s">
        <v>136</v>
      </c>
      <c r="E24" s="29" t="s">
        <v>137</v>
      </c>
      <c r="F24" s="29" t="s">
        <v>138</v>
      </c>
      <c r="G24" s="42" t="s">
        <v>139</v>
      </c>
      <c r="H24" s="43" t="s">
        <v>20</v>
      </c>
      <c r="I24" s="52">
        <v>10000</v>
      </c>
    </row>
    <row r="25" s="5" customFormat="true" ht="45" customHeight="true" spans="1:9">
      <c r="A25" s="20" t="s">
        <v>140</v>
      </c>
      <c r="B25" s="25" t="s">
        <v>141</v>
      </c>
      <c r="C25" s="25" t="s">
        <v>15</v>
      </c>
      <c r="D25" s="28" t="s">
        <v>142</v>
      </c>
      <c r="E25" s="28" t="s">
        <v>143</v>
      </c>
      <c r="F25" s="28" t="s">
        <v>144</v>
      </c>
      <c r="G25" s="42" t="s">
        <v>145</v>
      </c>
      <c r="H25" s="43" t="s">
        <v>146</v>
      </c>
      <c r="I25" s="51">
        <v>10000</v>
      </c>
    </row>
    <row r="26" s="5" customFormat="true" ht="45" customHeight="true" spans="1:9">
      <c r="A26" s="20" t="s">
        <v>147</v>
      </c>
      <c r="B26" s="25" t="s">
        <v>148</v>
      </c>
      <c r="C26" s="25" t="s">
        <v>15</v>
      </c>
      <c r="D26" s="28" t="s">
        <v>149</v>
      </c>
      <c r="E26" s="28" t="s">
        <v>150</v>
      </c>
      <c r="F26" s="28" t="s">
        <v>151</v>
      </c>
      <c r="G26" s="42" t="s">
        <v>152</v>
      </c>
      <c r="H26" s="43" t="s">
        <v>133</v>
      </c>
      <c r="I26" s="52">
        <v>10000</v>
      </c>
    </row>
    <row r="27" s="5" customFormat="true" ht="45" customHeight="true" spans="1:9">
      <c r="A27" s="20" t="s">
        <v>153</v>
      </c>
      <c r="B27" s="22" t="s">
        <v>154</v>
      </c>
      <c r="C27" s="22" t="s">
        <v>15</v>
      </c>
      <c r="D27" s="29" t="s">
        <v>155</v>
      </c>
      <c r="E27" s="29" t="s">
        <v>156</v>
      </c>
      <c r="F27" s="29" t="s">
        <v>157</v>
      </c>
      <c r="G27" s="42" t="s">
        <v>158</v>
      </c>
      <c r="H27" s="43" t="s">
        <v>108</v>
      </c>
      <c r="I27" s="51">
        <v>10000</v>
      </c>
    </row>
    <row r="28" s="5" customFormat="true" ht="45" customHeight="true" spans="1:9">
      <c r="A28" s="20" t="s">
        <v>159</v>
      </c>
      <c r="B28" s="22" t="s">
        <v>160</v>
      </c>
      <c r="C28" s="22" t="s">
        <v>15</v>
      </c>
      <c r="D28" s="30" t="s">
        <v>161</v>
      </c>
      <c r="E28" s="30" t="s">
        <v>162</v>
      </c>
      <c r="F28" s="30" t="s">
        <v>163</v>
      </c>
      <c r="G28" s="26" t="s">
        <v>164</v>
      </c>
      <c r="H28" s="43" t="s">
        <v>20</v>
      </c>
      <c r="I28" s="52">
        <v>10000</v>
      </c>
    </row>
    <row r="29" s="5" customFormat="true" ht="49" customHeight="true" spans="1:16367">
      <c r="A29" s="20" t="s">
        <v>165</v>
      </c>
      <c r="B29" s="25" t="s">
        <v>166</v>
      </c>
      <c r="C29" s="31" t="s">
        <v>29</v>
      </c>
      <c r="D29" s="27" t="s">
        <v>167</v>
      </c>
      <c r="E29" s="27" t="s">
        <v>168</v>
      </c>
      <c r="F29" s="27" t="s">
        <v>169</v>
      </c>
      <c r="G29" s="26" t="s">
        <v>170</v>
      </c>
      <c r="H29" s="43" t="s">
        <v>20</v>
      </c>
      <c r="I29" s="51">
        <v>10000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  <c r="KH29" s="55"/>
      <c r="KI29" s="55"/>
      <c r="KJ29" s="55"/>
      <c r="KK29" s="55"/>
      <c r="KL29" s="55"/>
      <c r="KM29" s="55"/>
      <c r="KN29" s="55"/>
      <c r="KO29" s="55"/>
      <c r="KP29" s="55"/>
      <c r="KQ29" s="55"/>
      <c r="KR29" s="55"/>
      <c r="KS29" s="55"/>
      <c r="KT29" s="55"/>
      <c r="KU29" s="55"/>
      <c r="KV29" s="55"/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55"/>
      <c r="MB29" s="55"/>
      <c r="MC29" s="55"/>
      <c r="MD29" s="55"/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55"/>
      <c r="MQ29" s="55"/>
      <c r="MR29" s="55"/>
      <c r="MS29" s="55"/>
      <c r="MT29" s="55"/>
      <c r="MU29" s="55"/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55"/>
      <c r="NG29" s="55"/>
      <c r="NH29" s="55"/>
      <c r="NI29" s="55"/>
      <c r="NJ29" s="55"/>
      <c r="NK29" s="55"/>
      <c r="NL29" s="55"/>
      <c r="NM29" s="55"/>
      <c r="NN29" s="55"/>
      <c r="NO29" s="55"/>
      <c r="NP29" s="55"/>
      <c r="NQ29" s="55"/>
      <c r="NR29" s="55"/>
      <c r="NS29" s="55"/>
      <c r="NT29" s="55"/>
      <c r="NU29" s="55"/>
      <c r="NV29" s="55"/>
      <c r="NW29" s="55"/>
      <c r="NX29" s="55"/>
      <c r="NY29" s="55"/>
      <c r="NZ29" s="55"/>
      <c r="OA29" s="55"/>
      <c r="OB29" s="55"/>
      <c r="OC29" s="55"/>
      <c r="OD29" s="55"/>
      <c r="OE29" s="55"/>
      <c r="OF29" s="55"/>
      <c r="OG29" s="55"/>
      <c r="OH29" s="55"/>
      <c r="OI29" s="55"/>
      <c r="OJ29" s="55"/>
      <c r="OK29" s="55"/>
      <c r="OL29" s="55"/>
      <c r="OM29" s="55"/>
      <c r="ON29" s="55"/>
      <c r="OO29" s="55"/>
      <c r="OP29" s="55"/>
      <c r="OQ29" s="55"/>
      <c r="OR29" s="55"/>
      <c r="OS29" s="55"/>
      <c r="OT29" s="55"/>
      <c r="OU29" s="55"/>
      <c r="OV29" s="55"/>
      <c r="OW29" s="55"/>
      <c r="OX29" s="55"/>
      <c r="OY29" s="55"/>
      <c r="OZ29" s="55"/>
      <c r="PA29" s="55"/>
      <c r="PB29" s="55"/>
      <c r="PC29" s="55"/>
      <c r="PD29" s="55"/>
      <c r="PE29" s="55"/>
      <c r="PF29" s="55"/>
      <c r="PG29" s="55"/>
      <c r="PH29" s="55"/>
      <c r="PI29" s="55"/>
      <c r="PJ29" s="55"/>
      <c r="PK29" s="55"/>
      <c r="PL29" s="55"/>
      <c r="PM29" s="55"/>
      <c r="PN29" s="55"/>
      <c r="PO29" s="55"/>
      <c r="PP29" s="55"/>
      <c r="PQ29" s="55"/>
      <c r="PR29" s="55"/>
      <c r="PS29" s="55"/>
      <c r="PT29" s="55"/>
      <c r="PU29" s="55"/>
      <c r="PV29" s="55"/>
      <c r="PW29" s="55"/>
      <c r="PX29" s="55"/>
      <c r="PY29" s="55"/>
      <c r="PZ29" s="55"/>
      <c r="QA29" s="55"/>
      <c r="QB29" s="55"/>
      <c r="QC29" s="55"/>
      <c r="QD29" s="55"/>
      <c r="QE29" s="55"/>
      <c r="QF29" s="55"/>
      <c r="QG29" s="55"/>
      <c r="QH29" s="55"/>
      <c r="QI29" s="55"/>
      <c r="QJ29" s="55"/>
      <c r="QK29" s="55"/>
      <c r="QL29" s="55"/>
      <c r="QM29" s="55"/>
      <c r="QN29" s="55"/>
      <c r="QO29" s="55"/>
      <c r="QP29" s="55"/>
      <c r="QQ29" s="55"/>
      <c r="QR29" s="55"/>
      <c r="QS29" s="55"/>
      <c r="QT29" s="55"/>
      <c r="QU29" s="55"/>
      <c r="QV29" s="55"/>
      <c r="QW29" s="55"/>
      <c r="QX29" s="55"/>
      <c r="QY29" s="55"/>
      <c r="QZ29" s="55"/>
      <c r="RA29" s="55"/>
      <c r="RB29" s="55"/>
      <c r="RC29" s="55"/>
      <c r="RD29" s="55"/>
      <c r="RE29" s="55"/>
      <c r="RF29" s="55"/>
      <c r="RG29" s="55"/>
      <c r="RH29" s="55"/>
      <c r="RI29" s="55"/>
      <c r="RJ29" s="55"/>
      <c r="RK29" s="55"/>
      <c r="RL29" s="55"/>
      <c r="RM29" s="55"/>
      <c r="RN29" s="55"/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5"/>
      <c r="SJ29" s="55"/>
      <c r="SK29" s="55"/>
      <c r="SL29" s="55"/>
      <c r="SM29" s="55"/>
      <c r="SN29" s="55"/>
      <c r="SO29" s="55"/>
      <c r="SP29" s="55"/>
      <c r="SQ29" s="55"/>
      <c r="SR29" s="55"/>
      <c r="SS29" s="55"/>
      <c r="ST29" s="55"/>
      <c r="SU29" s="55"/>
      <c r="SV29" s="55"/>
      <c r="SW29" s="55"/>
      <c r="SX29" s="55"/>
      <c r="SY29" s="55"/>
      <c r="SZ29" s="55"/>
      <c r="TA29" s="55"/>
      <c r="TB29" s="55"/>
      <c r="TC29" s="55"/>
      <c r="TD29" s="55"/>
      <c r="TE29" s="55"/>
      <c r="TF29" s="55"/>
      <c r="TG29" s="55"/>
      <c r="TH29" s="55"/>
      <c r="TI29" s="55"/>
      <c r="TJ29" s="55"/>
      <c r="TK29" s="55"/>
      <c r="TL29" s="55"/>
      <c r="TM29" s="55"/>
      <c r="TN29" s="55"/>
      <c r="TO29" s="55"/>
      <c r="TP29" s="55"/>
      <c r="TQ29" s="55"/>
      <c r="TR29" s="55"/>
      <c r="TS29" s="55"/>
      <c r="TT29" s="55"/>
      <c r="TU29" s="55"/>
      <c r="TV29" s="55"/>
      <c r="TW29" s="55"/>
      <c r="TX29" s="55"/>
      <c r="TY29" s="55"/>
      <c r="TZ29" s="55"/>
      <c r="UA29" s="55"/>
      <c r="UB29" s="55"/>
      <c r="UC29" s="55"/>
      <c r="UD29" s="55"/>
      <c r="UE29" s="55"/>
      <c r="UF29" s="55"/>
      <c r="UG29" s="55"/>
      <c r="UH29" s="55"/>
      <c r="UI29" s="55"/>
      <c r="UJ29" s="55"/>
      <c r="UK29" s="55"/>
      <c r="UL29" s="55"/>
      <c r="UM29" s="55"/>
      <c r="UN29" s="55"/>
      <c r="UO29" s="55"/>
      <c r="UP29" s="55"/>
      <c r="UQ29" s="55"/>
      <c r="UR29" s="55"/>
      <c r="US29" s="55"/>
      <c r="UT29" s="55"/>
      <c r="UU29" s="55"/>
      <c r="UV29" s="55"/>
      <c r="UW29" s="55"/>
      <c r="UX29" s="55"/>
      <c r="UY29" s="55"/>
      <c r="UZ29" s="55"/>
      <c r="VA29" s="55"/>
      <c r="VB29" s="55"/>
      <c r="VC29" s="55"/>
      <c r="VD29" s="55"/>
      <c r="VE29" s="55"/>
      <c r="VF29" s="55"/>
      <c r="VG29" s="55"/>
      <c r="VH29" s="55"/>
      <c r="VI29" s="55"/>
      <c r="VJ29" s="55"/>
      <c r="VK29" s="55"/>
      <c r="VL29" s="55"/>
      <c r="VM29" s="55"/>
      <c r="VN29" s="55"/>
      <c r="VO29" s="55"/>
      <c r="VP29" s="55"/>
      <c r="VQ29" s="55"/>
      <c r="VR29" s="55"/>
      <c r="VS29" s="55"/>
      <c r="VT29" s="55"/>
      <c r="VU29" s="55"/>
      <c r="VV29" s="55"/>
      <c r="VW29" s="55"/>
      <c r="VX29" s="55"/>
      <c r="VY29" s="55"/>
      <c r="VZ29" s="55"/>
      <c r="WA29" s="55"/>
      <c r="WB29" s="55"/>
      <c r="WC29" s="55"/>
      <c r="WD29" s="55"/>
      <c r="WE29" s="55"/>
      <c r="WF29" s="55"/>
      <c r="WG29" s="55"/>
      <c r="WH29" s="55"/>
      <c r="WI29" s="55"/>
      <c r="WJ29" s="55"/>
      <c r="WK29" s="55"/>
      <c r="WL29" s="55"/>
      <c r="WM29" s="55"/>
      <c r="WN29" s="55"/>
      <c r="WO29" s="55"/>
      <c r="WP29" s="55"/>
      <c r="WQ29" s="55"/>
      <c r="WR29" s="55"/>
      <c r="WS29" s="55"/>
      <c r="WT29" s="55"/>
      <c r="WU29" s="55"/>
      <c r="WV29" s="55"/>
      <c r="WW29" s="55"/>
      <c r="WX29" s="55"/>
      <c r="WY29" s="55"/>
      <c r="WZ29" s="55"/>
      <c r="XA29" s="55"/>
      <c r="XB29" s="55"/>
      <c r="XC29" s="55"/>
      <c r="XD29" s="55"/>
      <c r="XE29" s="55"/>
      <c r="XF29" s="55"/>
      <c r="XG29" s="55"/>
      <c r="XH29" s="55"/>
      <c r="XI29" s="55"/>
      <c r="XJ29" s="55"/>
      <c r="XK29" s="55"/>
      <c r="XL29" s="55"/>
      <c r="XM29" s="55"/>
      <c r="XN29" s="55"/>
      <c r="XO29" s="55"/>
      <c r="XP29" s="55"/>
      <c r="XQ29" s="55"/>
      <c r="XR29" s="55"/>
      <c r="XS29" s="55"/>
      <c r="XT29" s="55"/>
      <c r="XU29" s="55"/>
      <c r="XV29" s="55"/>
      <c r="XW29" s="55"/>
      <c r="XX29" s="55"/>
      <c r="XY29" s="55"/>
      <c r="XZ29" s="55"/>
      <c r="YA29" s="55"/>
      <c r="YB29" s="55"/>
      <c r="YC29" s="55"/>
      <c r="YD29" s="55"/>
      <c r="YE29" s="55"/>
      <c r="YF29" s="55"/>
      <c r="YG29" s="55"/>
      <c r="YH29" s="55"/>
      <c r="YI29" s="55"/>
      <c r="YJ29" s="55"/>
      <c r="YK29" s="55"/>
      <c r="YL29" s="55"/>
      <c r="YM29" s="55"/>
      <c r="YN29" s="55"/>
      <c r="YO29" s="55"/>
      <c r="YP29" s="55"/>
      <c r="YQ29" s="55"/>
      <c r="YR29" s="55"/>
      <c r="YS29" s="55"/>
      <c r="YT29" s="55"/>
      <c r="YU29" s="55"/>
      <c r="YV29" s="55"/>
      <c r="YW29" s="55"/>
      <c r="YX29" s="55"/>
      <c r="YY29" s="55"/>
      <c r="YZ29" s="55"/>
      <c r="ZA29" s="55"/>
      <c r="ZB29" s="55"/>
      <c r="ZC29" s="55"/>
      <c r="ZD29" s="55"/>
      <c r="ZE29" s="55"/>
      <c r="ZF29" s="55"/>
      <c r="ZG29" s="55"/>
      <c r="ZH29" s="55"/>
      <c r="ZI29" s="55"/>
      <c r="ZJ29" s="55"/>
      <c r="ZK29" s="55"/>
      <c r="ZL29" s="55"/>
      <c r="ZM29" s="55"/>
      <c r="ZN29" s="55"/>
      <c r="ZO29" s="55"/>
      <c r="ZP29" s="55"/>
      <c r="ZQ29" s="55"/>
      <c r="ZR29" s="55"/>
      <c r="ZS29" s="55"/>
      <c r="ZT29" s="55"/>
      <c r="ZU29" s="55"/>
      <c r="ZV29" s="55"/>
      <c r="ZW29" s="55"/>
      <c r="ZX29" s="55"/>
      <c r="ZY29" s="55"/>
      <c r="ZZ29" s="55"/>
      <c r="AAA29" s="55"/>
      <c r="AAB29" s="55"/>
      <c r="AAC29" s="55"/>
      <c r="AAD29" s="55"/>
      <c r="AAE29" s="55"/>
      <c r="AAF29" s="55"/>
      <c r="AAG29" s="55"/>
      <c r="AAH29" s="55"/>
      <c r="AAI29" s="55"/>
      <c r="AAJ29" s="55"/>
      <c r="AAK29" s="55"/>
      <c r="AAL29" s="55"/>
      <c r="AAM29" s="55"/>
      <c r="AAN29" s="55"/>
      <c r="AAO29" s="55"/>
      <c r="AAP29" s="55"/>
      <c r="AAQ29" s="55"/>
      <c r="AAR29" s="55"/>
      <c r="AAS29" s="55"/>
      <c r="AAT29" s="55"/>
      <c r="AAU29" s="55"/>
      <c r="AAV29" s="55"/>
      <c r="AAW29" s="55"/>
      <c r="AAX29" s="55"/>
      <c r="AAY29" s="55"/>
      <c r="AAZ29" s="55"/>
      <c r="ABA29" s="55"/>
      <c r="ABB29" s="55"/>
      <c r="ABC29" s="55"/>
      <c r="ABD29" s="55"/>
      <c r="ABE29" s="55"/>
      <c r="ABF29" s="55"/>
      <c r="ABG29" s="55"/>
      <c r="ABH29" s="55"/>
      <c r="ABI29" s="55"/>
      <c r="ABJ29" s="55"/>
      <c r="ABK29" s="55"/>
      <c r="ABL29" s="55"/>
      <c r="ABM29" s="55"/>
      <c r="ABN29" s="55"/>
      <c r="ABO29" s="55"/>
      <c r="ABP29" s="55"/>
      <c r="ABQ29" s="55"/>
      <c r="ABR29" s="55"/>
      <c r="ABS29" s="55"/>
      <c r="ABT29" s="55"/>
      <c r="ABU29" s="55"/>
      <c r="ABV29" s="55"/>
      <c r="ABW29" s="55"/>
      <c r="ABX29" s="55"/>
      <c r="ABY29" s="55"/>
      <c r="ABZ29" s="55"/>
      <c r="ACA29" s="55"/>
      <c r="ACB29" s="55"/>
      <c r="ACC29" s="55"/>
      <c r="ACD29" s="55"/>
      <c r="ACE29" s="55"/>
      <c r="ACF29" s="55"/>
      <c r="ACG29" s="55"/>
      <c r="ACH29" s="55"/>
      <c r="ACI29" s="55"/>
      <c r="ACJ29" s="55"/>
      <c r="ACK29" s="55"/>
      <c r="ACL29" s="55"/>
      <c r="ACM29" s="55"/>
      <c r="ACN29" s="55"/>
      <c r="ACO29" s="55"/>
      <c r="ACP29" s="55"/>
      <c r="ACQ29" s="55"/>
      <c r="ACR29" s="55"/>
      <c r="ACS29" s="55"/>
      <c r="ACT29" s="55"/>
      <c r="ACU29" s="55"/>
      <c r="ACV29" s="55"/>
      <c r="ACW29" s="55"/>
      <c r="ACX29" s="55"/>
      <c r="ACY29" s="55"/>
      <c r="ACZ29" s="55"/>
      <c r="ADA29" s="55"/>
      <c r="ADB29" s="55"/>
      <c r="ADC29" s="55"/>
      <c r="ADD29" s="55"/>
      <c r="ADE29" s="55"/>
      <c r="ADF29" s="55"/>
      <c r="ADG29" s="55"/>
      <c r="ADH29" s="55"/>
      <c r="ADI29" s="55"/>
      <c r="ADJ29" s="55"/>
      <c r="ADK29" s="55"/>
      <c r="ADL29" s="55"/>
      <c r="ADM29" s="55"/>
      <c r="ADN29" s="55"/>
      <c r="ADO29" s="55"/>
      <c r="ADP29" s="55"/>
      <c r="ADQ29" s="55"/>
      <c r="ADR29" s="55"/>
      <c r="ADS29" s="55"/>
      <c r="ADT29" s="55"/>
      <c r="ADU29" s="55"/>
      <c r="ADV29" s="55"/>
      <c r="ADW29" s="55"/>
      <c r="ADX29" s="55"/>
      <c r="ADY29" s="55"/>
      <c r="ADZ29" s="55"/>
      <c r="AEA29" s="55"/>
      <c r="AEB29" s="55"/>
      <c r="AEC29" s="55"/>
      <c r="AED29" s="55"/>
      <c r="AEE29" s="55"/>
      <c r="AEF29" s="55"/>
      <c r="AEG29" s="55"/>
      <c r="AEH29" s="55"/>
      <c r="AEI29" s="55"/>
      <c r="AEJ29" s="55"/>
      <c r="AEK29" s="55"/>
      <c r="AEL29" s="55"/>
      <c r="AEM29" s="55"/>
      <c r="AEN29" s="55"/>
      <c r="AEO29" s="55"/>
      <c r="AEP29" s="55"/>
      <c r="AEQ29" s="55"/>
      <c r="AER29" s="55"/>
      <c r="AES29" s="55"/>
      <c r="AET29" s="55"/>
      <c r="AEU29" s="55"/>
      <c r="AEV29" s="55"/>
      <c r="AEW29" s="55"/>
      <c r="AEX29" s="55"/>
      <c r="AEY29" s="55"/>
      <c r="AEZ29" s="55"/>
      <c r="AFA29" s="55"/>
      <c r="AFB29" s="55"/>
      <c r="AFC29" s="55"/>
      <c r="AFD29" s="55"/>
      <c r="AFE29" s="55"/>
      <c r="AFF29" s="55"/>
      <c r="AFG29" s="55"/>
      <c r="AFH29" s="55"/>
      <c r="AFI29" s="55"/>
      <c r="AFJ29" s="55"/>
      <c r="AFK29" s="55"/>
      <c r="AFL29" s="55"/>
      <c r="AFM29" s="55"/>
      <c r="AFN29" s="55"/>
      <c r="AFO29" s="55"/>
      <c r="AFP29" s="55"/>
      <c r="AFQ29" s="55"/>
      <c r="AFR29" s="55"/>
      <c r="AFS29" s="55"/>
      <c r="AFT29" s="55"/>
      <c r="AFU29" s="55"/>
      <c r="AFV29" s="55"/>
      <c r="AFW29" s="55"/>
      <c r="AFX29" s="55"/>
      <c r="AFY29" s="55"/>
      <c r="AFZ29" s="55"/>
      <c r="AGA29" s="55"/>
      <c r="AGB29" s="55"/>
      <c r="AGC29" s="55"/>
      <c r="AGD29" s="55"/>
      <c r="AGE29" s="55"/>
      <c r="AGF29" s="55"/>
      <c r="AGG29" s="55"/>
      <c r="AGH29" s="55"/>
      <c r="AGI29" s="55"/>
      <c r="AGJ29" s="55"/>
      <c r="AGK29" s="55"/>
      <c r="AGL29" s="55"/>
      <c r="AGM29" s="55"/>
      <c r="AGN29" s="55"/>
      <c r="AGO29" s="55"/>
      <c r="AGP29" s="55"/>
      <c r="AGQ29" s="55"/>
      <c r="AGR29" s="55"/>
      <c r="AGS29" s="55"/>
      <c r="AGT29" s="55"/>
      <c r="AGU29" s="55"/>
      <c r="AGV29" s="55"/>
      <c r="AGW29" s="55"/>
      <c r="AGX29" s="55"/>
      <c r="AGY29" s="55"/>
      <c r="AGZ29" s="55"/>
      <c r="AHA29" s="55"/>
      <c r="AHB29" s="55"/>
      <c r="AHC29" s="55"/>
      <c r="AHD29" s="55"/>
      <c r="AHE29" s="55"/>
      <c r="AHF29" s="55"/>
      <c r="AHG29" s="55"/>
      <c r="AHH29" s="55"/>
      <c r="AHI29" s="55"/>
      <c r="AHJ29" s="55"/>
      <c r="AHK29" s="55"/>
      <c r="AHL29" s="55"/>
      <c r="AHM29" s="55"/>
      <c r="AHN29" s="55"/>
      <c r="AHO29" s="55"/>
      <c r="AHP29" s="55"/>
      <c r="AHQ29" s="55"/>
      <c r="AHR29" s="55"/>
      <c r="AHS29" s="55"/>
      <c r="AHT29" s="55"/>
      <c r="AHU29" s="55"/>
      <c r="AHV29" s="55"/>
      <c r="AHW29" s="55"/>
      <c r="AHX29" s="55"/>
      <c r="AHY29" s="55"/>
      <c r="AHZ29" s="55"/>
      <c r="AIA29" s="55"/>
      <c r="AIB29" s="55"/>
      <c r="AIC29" s="55"/>
      <c r="AID29" s="55"/>
      <c r="AIE29" s="55"/>
      <c r="AIF29" s="55"/>
      <c r="AIG29" s="55"/>
      <c r="AIH29" s="55"/>
      <c r="AII29" s="55"/>
      <c r="AIJ29" s="55"/>
      <c r="AIK29" s="55"/>
      <c r="AIL29" s="55"/>
      <c r="AIM29" s="55"/>
      <c r="AIN29" s="55"/>
      <c r="AIO29" s="55"/>
      <c r="AIP29" s="55"/>
      <c r="AIQ29" s="55"/>
      <c r="AIR29" s="55"/>
      <c r="AIS29" s="55"/>
      <c r="AIT29" s="55"/>
      <c r="AIU29" s="55"/>
      <c r="AIV29" s="55"/>
      <c r="AIW29" s="55"/>
      <c r="AIX29" s="55"/>
      <c r="AIY29" s="55"/>
      <c r="AIZ29" s="55"/>
      <c r="AJA29" s="55"/>
      <c r="AJB29" s="55"/>
      <c r="AJC29" s="55"/>
      <c r="AJD29" s="55"/>
      <c r="AJE29" s="55"/>
      <c r="AJF29" s="55"/>
      <c r="AJG29" s="55"/>
      <c r="AJH29" s="55"/>
      <c r="AJI29" s="55"/>
      <c r="AJJ29" s="55"/>
      <c r="AJK29" s="55"/>
      <c r="AJL29" s="55"/>
      <c r="AJM29" s="55"/>
      <c r="AJN29" s="55"/>
      <c r="AJO29" s="55"/>
      <c r="AJP29" s="55"/>
      <c r="AJQ29" s="55"/>
      <c r="AJR29" s="55"/>
      <c r="AJS29" s="55"/>
      <c r="AJT29" s="55"/>
      <c r="AJU29" s="55"/>
      <c r="AJV29" s="55"/>
      <c r="AJW29" s="55"/>
      <c r="AJX29" s="55"/>
      <c r="AJY29" s="55"/>
      <c r="AJZ29" s="55"/>
      <c r="AKA29" s="55"/>
      <c r="AKB29" s="55"/>
      <c r="AKC29" s="55"/>
      <c r="AKD29" s="55"/>
      <c r="AKE29" s="55"/>
      <c r="AKF29" s="55"/>
      <c r="AKG29" s="55"/>
      <c r="AKH29" s="55"/>
      <c r="AKI29" s="55"/>
      <c r="AKJ29" s="55"/>
      <c r="AKK29" s="55"/>
      <c r="AKL29" s="55"/>
      <c r="AKM29" s="55"/>
      <c r="AKN29" s="55"/>
      <c r="AKO29" s="55"/>
      <c r="AKP29" s="55"/>
      <c r="AKQ29" s="55"/>
      <c r="AKR29" s="55"/>
      <c r="AKS29" s="55"/>
      <c r="AKT29" s="55"/>
      <c r="AKU29" s="55"/>
      <c r="AKV29" s="55"/>
      <c r="AKW29" s="55"/>
      <c r="AKX29" s="55"/>
      <c r="AKY29" s="55"/>
      <c r="AKZ29" s="55"/>
      <c r="ALA29" s="55"/>
      <c r="ALB29" s="55"/>
      <c r="ALC29" s="55"/>
      <c r="ALD29" s="55"/>
      <c r="ALE29" s="55"/>
      <c r="ALF29" s="55"/>
      <c r="ALG29" s="55"/>
      <c r="ALH29" s="55"/>
      <c r="ALI29" s="55"/>
      <c r="ALJ29" s="55"/>
      <c r="ALK29" s="55"/>
      <c r="ALL29" s="55"/>
      <c r="ALM29" s="55"/>
      <c r="ALN29" s="55"/>
      <c r="ALO29" s="55"/>
      <c r="ALP29" s="55"/>
      <c r="ALQ29" s="55"/>
      <c r="ALR29" s="55"/>
      <c r="ALS29" s="55"/>
      <c r="ALT29" s="55"/>
      <c r="ALU29" s="55"/>
      <c r="ALV29" s="55"/>
      <c r="ALW29" s="55"/>
      <c r="ALX29" s="55"/>
      <c r="ALY29" s="55"/>
      <c r="ALZ29" s="55"/>
      <c r="AMA29" s="55"/>
      <c r="AMB29" s="55"/>
      <c r="AMC29" s="55"/>
      <c r="AMD29" s="55"/>
      <c r="AME29" s="55"/>
      <c r="AMF29" s="55"/>
      <c r="AMG29" s="55"/>
      <c r="AMH29" s="55"/>
      <c r="AMI29" s="55"/>
      <c r="AMJ29" s="55"/>
      <c r="AMK29" s="55"/>
      <c r="AML29" s="55"/>
      <c r="AMM29" s="55"/>
      <c r="AMN29" s="55"/>
      <c r="AMO29" s="55"/>
      <c r="AMP29" s="55"/>
      <c r="AMQ29" s="55"/>
      <c r="AMR29" s="55"/>
      <c r="AMS29" s="55"/>
      <c r="AMT29" s="55"/>
      <c r="AMU29" s="55"/>
      <c r="AMV29" s="55"/>
      <c r="AMW29" s="55"/>
      <c r="AMX29" s="55"/>
      <c r="AMY29" s="55"/>
      <c r="AMZ29" s="55"/>
      <c r="ANA29" s="55"/>
      <c r="ANB29" s="55"/>
      <c r="ANC29" s="55"/>
      <c r="AND29" s="55"/>
      <c r="ANE29" s="55"/>
      <c r="ANF29" s="55"/>
      <c r="ANG29" s="55"/>
      <c r="ANH29" s="55"/>
      <c r="ANI29" s="55"/>
      <c r="ANJ29" s="55"/>
      <c r="ANK29" s="55"/>
      <c r="ANL29" s="55"/>
      <c r="ANM29" s="55"/>
      <c r="ANN29" s="55"/>
      <c r="ANO29" s="55"/>
      <c r="ANP29" s="55"/>
      <c r="ANQ29" s="55"/>
      <c r="ANR29" s="55"/>
      <c r="ANS29" s="55"/>
      <c r="ANT29" s="55"/>
      <c r="ANU29" s="55"/>
      <c r="ANV29" s="55"/>
      <c r="ANW29" s="55"/>
      <c r="ANX29" s="55"/>
      <c r="ANY29" s="55"/>
      <c r="ANZ29" s="55"/>
      <c r="AOA29" s="55"/>
      <c r="AOB29" s="55"/>
      <c r="AOC29" s="55"/>
      <c r="AOD29" s="55"/>
      <c r="AOE29" s="55"/>
      <c r="AOF29" s="55"/>
      <c r="AOG29" s="55"/>
      <c r="AOH29" s="55"/>
      <c r="AOI29" s="55"/>
      <c r="AOJ29" s="55"/>
      <c r="AOK29" s="55"/>
      <c r="AOL29" s="55"/>
      <c r="AOM29" s="55"/>
      <c r="AON29" s="55"/>
      <c r="AOO29" s="55"/>
      <c r="AOP29" s="55"/>
      <c r="AOQ29" s="55"/>
      <c r="AOR29" s="55"/>
      <c r="AOS29" s="55"/>
      <c r="AOT29" s="55"/>
      <c r="AOU29" s="55"/>
      <c r="AOV29" s="55"/>
      <c r="AOW29" s="55"/>
      <c r="AOX29" s="55"/>
      <c r="AOY29" s="55"/>
      <c r="AOZ29" s="55"/>
      <c r="APA29" s="55"/>
      <c r="APB29" s="55"/>
      <c r="APC29" s="55"/>
      <c r="APD29" s="55"/>
      <c r="APE29" s="55"/>
      <c r="APF29" s="55"/>
      <c r="APG29" s="55"/>
      <c r="APH29" s="55"/>
      <c r="API29" s="55"/>
      <c r="APJ29" s="55"/>
      <c r="APK29" s="55"/>
      <c r="APL29" s="55"/>
      <c r="APM29" s="55"/>
      <c r="APN29" s="55"/>
      <c r="APO29" s="55"/>
      <c r="APP29" s="55"/>
      <c r="APQ29" s="55"/>
      <c r="APR29" s="55"/>
      <c r="APS29" s="55"/>
      <c r="APT29" s="55"/>
      <c r="APU29" s="55"/>
      <c r="APV29" s="55"/>
      <c r="APW29" s="55"/>
      <c r="APX29" s="55"/>
      <c r="APY29" s="55"/>
      <c r="APZ29" s="55"/>
      <c r="AQA29" s="55"/>
      <c r="AQB29" s="55"/>
      <c r="AQC29" s="55"/>
      <c r="AQD29" s="55"/>
      <c r="AQE29" s="55"/>
      <c r="AQF29" s="55"/>
      <c r="AQG29" s="55"/>
      <c r="AQH29" s="55"/>
      <c r="AQI29" s="55"/>
      <c r="AQJ29" s="55"/>
      <c r="AQK29" s="55"/>
      <c r="AQL29" s="55"/>
      <c r="AQM29" s="55"/>
      <c r="AQN29" s="55"/>
      <c r="AQO29" s="55"/>
      <c r="AQP29" s="55"/>
      <c r="AQQ29" s="55"/>
      <c r="AQR29" s="55"/>
      <c r="AQS29" s="55"/>
      <c r="AQT29" s="55"/>
      <c r="AQU29" s="55"/>
      <c r="AQV29" s="55"/>
      <c r="AQW29" s="55"/>
      <c r="AQX29" s="55"/>
      <c r="AQY29" s="55"/>
      <c r="AQZ29" s="55"/>
      <c r="ARA29" s="55"/>
      <c r="ARB29" s="55"/>
      <c r="ARC29" s="55"/>
      <c r="ARD29" s="55"/>
      <c r="ARE29" s="55"/>
      <c r="ARF29" s="55"/>
      <c r="ARG29" s="55"/>
      <c r="ARH29" s="55"/>
      <c r="ARI29" s="55"/>
      <c r="ARJ29" s="55"/>
      <c r="ARK29" s="55"/>
      <c r="ARL29" s="55"/>
      <c r="ARM29" s="55"/>
      <c r="ARN29" s="55"/>
      <c r="ARO29" s="55"/>
      <c r="ARP29" s="55"/>
      <c r="ARQ29" s="55"/>
      <c r="ARR29" s="55"/>
      <c r="ARS29" s="55"/>
      <c r="ART29" s="55"/>
      <c r="ARU29" s="55"/>
      <c r="ARV29" s="55"/>
      <c r="ARW29" s="55"/>
      <c r="ARX29" s="55"/>
      <c r="ARY29" s="55"/>
      <c r="ARZ29" s="55"/>
      <c r="ASA29" s="55"/>
      <c r="ASB29" s="55"/>
      <c r="ASC29" s="55"/>
      <c r="ASD29" s="55"/>
      <c r="ASE29" s="55"/>
      <c r="ASF29" s="55"/>
      <c r="ASG29" s="55"/>
      <c r="ASH29" s="55"/>
      <c r="ASI29" s="55"/>
      <c r="ASJ29" s="55"/>
      <c r="ASK29" s="55"/>
      <c r="ASL29" s="55"/>
      <c r="ASM29" s="55"/>
      <c r="ASN29" s="55"/>
      <c r="ASO29" s="55"/>
      <c r="ASP29" s="55"/>
      <c r="ASQ29" s="55"/>
      <c r="ASR29" s="55"/>
      <c r="ASS29" s="55"/>
      <c r="AST29" s="55"/>
      <c r="ASU29" s="55"/>
      <c r="ASV29" s="55"/>
      <c r="ASW29" s="55"/>
      <c r="ASX29" s="55"/>
      <c r="ASY29" s="55"/>
      <c r="ASZ29" s="55"/>
      <c r="ATA29" s="55"/>
      <c r="ATB29" s="55"/>
      <c r="ATC29" s="55"/>
      <c r="ATD29" s="55"/>
      <c r="ATE29" s="55"/>
      <c r="ATF29" s="55"/>
      <c r="ATG29" s="55"/>
      <c r="ATH29" s="55"/>
      <c r="ATI29" s="55"/>
      <c r="ATJ29" s="55"/>
      <c r="ATK29" s="55"/>
      <c r="ATL29" s="55"/>
      <c r="ATM29" s="55"/>
      <c r="ATN29" s="55"/>
      <c r="ATO29" s="55"/>
      <c r="ATP29" s="55"/>
      <c r="ATQ29" s="55"/>
      <c r="ATR29" s="55"/>
      <c r="ATS29" s="55"/>
      <c r="ATT29" s="55"/>
      <c r="ATU29" s="55"/>
      <c r="ATV29" s="55"/>
      <c r="ATW29" s="55"/>
      <c r="ATX29" s="55"/>
      <c r="ATY29" s="55"/>
      <c r="ATZ29" s="55"/>
      <c r="AUA29" s="55"/>
      <c r="AUB29" s="55"/>
      <c r="AUC29" s="55"/>
      <c r="AUD29" s="55"/>
      <c r="AUE29" s="55"/>
      <c r="AUF29" s="55"/>
      <c r="AUG29" s="55"/>
      <c r="AUH29" s="55"/>
      <c r="AUI29" s="55"/>
      <c r="AUJ29" s="55"/>
      <c r="AUK29" s="55"/>
      <c r="AUL29" s="55"/>
      <c r="AUM29" s="55"/>
      <c r="AUN29" s="55"/>
      <c r="AUO29" s="55"/>
      <c r="AUP29" s="55"/>
      <c r="AUQ29" s="55"/>
      <c r="AUR29" s="55"/>
      <c r="AUS29" s="55"/>
      <c r="AUT29" s="55"/>
      <c r="AUU29" s="55"/>
      <c r="AUV29" s="55"/>
      <c r="AUW29" s="55"/>
      <c r="AUX29" s="55"/>
      <c r="AUY29" s="55"/>
      <c r="AUZ29" s="55"/>
      <c r="AVA29" s="55"/>
      <c r="AVB29" s="55"/>
      <c r="AVC29" s="55"/>
      <c r="AVD29" s="55"/>
      <c r="AVE29" s="55"/>
      <c r="AVF29" s="55"/>
      <c r="AVG29" s="55"/>
      <c r="AVH29" s="55"/>
      <c r="AVI29" s="55"/>
      <c r="AVJ29" s="55"/>
      <c r="AVK29" s="55"/>
      <c r="AVL29" s="55"/>
      <c r="AVM29" s="55"/>
      <c r="AVN29" s="55"/>
      <c r="AVO29" s="55"/>
      <c r="AVP29" s="55"/>
      <c r="AVQ29" s="55"/>
      <c r="AVR29" s="55"/>
      <c r="AVS29" s="55"/>
      <c r="AVT29" s="55"/>
      <c r="AVU29" s="55"/>
      <c r="AVV29" s="55"/>
      <c r="AVW29" s="55"/>
      <c r="AVX29" s="55"/>
      <c r="AVY29" s="55"/>
      <c r="AVZ29" s="55"/>
      <c r="AWA29" s="55"/>
      <c r="AWB29" s="55"/>
      <c r="AWC29" s="55"/>
      <c r="AWD29" s="55"/>
      <c r="AWE29" s="55"/>
      <c r="AWF29" s="55"/>
      <c r="AWG29" s="55"/>
      <c r="AWH29" s="55"/>
      <c r="AWI29" s="55"/>
      <c r="AWJ29" s="55"/>
      <c r="AWK29" s="55"/>
      <c r="AWL29" s="55"/>
      <c r="AWM29" s="55"/>
      <c r="AWN29" s="55"/>
      <c r="AWO29" s="55"/>
      <c r="AWP29" s="55"/>
      <c r="AWQ29" s="55"/>
      <c r="AWR29" s="55"/>
      <c r="AWS29" s="55"/>
      <c r="AWT29" s="55"/>
      <c r="AWU29" s="55"/>
      <c r="AWV29" s="55"/>
      <c r="AWW29" s="55"/>
      <c r="AWX29" s="55"/>
      <c r="AWY29" s="55"/>
      <c r="AWZ29" s="55"/>
      <c r="AXA29" s="55"/>
      <c r="AXB29" s="55"/>
      <c r="AXC29" s="55"/>
      <c r="AXD29" s="55"/>
      <c r="AXE29" s="55"/>
      <c r="AXF29" s="55"/>
      <c r="AXG29" s="55"/>
      <c r="AXH29" s="55"/>
      <c r="AXI29" s="55"/>
      <c r="AXJ29" s="55"/>
      <c r="AXK29" s="55"/>
      <c r="AXL29" s="55"/>
      <c r="AXM29" s="55"/>
      <c r="AXN29" s="55"/>
      <c r="AXO29" s="55"/>
      <c r="AXP29" s="55"/>
      <c r="AXQ29" s="55"/>
      <c r="AXR29" s="55"/>
      <c r="AXS29" s="55"/>
      <c r="AXT29" s="55"/>
      <c r="AXU29" s="55"/>
      <c r="AXV29" s="55"/>
      <c r="AXW29" s="55"/>
      <c r="AXX29" s="55"/>
      <c r="AXY29" s="55"/>
      <c r="AXZ29" s="55"/>
      <c r="AYA29" s="55"/>
      <c r="AYB29" s="55"/>
      <c r="AYC29" s="55"/>
      <c r="AYD29" s="55"/>
      <c r="AYE29" s="55"/>
      <c r="AYF29" s="55"/>
      <c r="AYG29" s="55"/>
      <c r="AYH29" s="55"/>
      <c r="AYI29" s="55"/>
      <c r="AYJ29" s="55"/>
      <c r="AYK29" s="55"/>
      <c r="AYL29" s="55"/>
      <c r="AYM29" s="55"/>
      <c r="AYN29" s="55"/>
      <c r="AYO29" s="55"/>
      <c r="AYP29" s="55"/>
      <c r="AYQ29" s="55"/>
      <c r="AYR29" s="55"/>
      <c r="AYS29" s="55"/>
      <c r="AYT29" s="55"/>
      <c r="AYU29" s="55"/>
      <c r="AYV29" s="55"/>
      <c r="AYW29" s="55"/>
      <c r="AYX29" s="55"/>
      <c r="AYY29" s="55"/>
      <c r="AYZ29" s="55"/>
      <c r="AZA29" s="55"/>
      <c r="AZB29" s="55"/>
      <c r="AZC29" s="55"/>
      <c r="AZD29" s="55"/>
      <c r="AZE29" s="55"/>
      <c r="AZF29" s="55"/>
      <c r="AZG29" s="55"/>
      <c r="AZH29" s="55"/>
      <c r="AZI29" s="55"/>
      <c r="AZJ29" s="55"/>
      <c r="AZK29" s="55"/>
      <c r="AZL29" s="55"/>
      <c r="AZM29" s="55"/>
      <c r="AZN29" s="55"/>
      <c r="AZO29" s="55"/>
      <c r="AZP29" s="55"/>
      <c r="AZQ29" s="55"/>
      <c r="AZR29" s="55"/>
      <c r="AZS29" s="55"/>
      <c r="AZT29" s="55"/>
      <c r="AZU29" s="55"/>
      <c r="AZV29" s="55"/>
      <c r="AZW29" s="55"/>
      <c r="AZX29" s="55"/>
      <c r="AZY29" s="55"/>
      <c r="AZZ29" s="55"/>
      <c r="BAA29" s="55"/>
      <c r="BAB29" s="55"/>
      <c r="BAC29" s="55"/>
      <c r="BAD29" s="55"/>
      <c r="BAE29" s="55"/>
      <c r="BAF29" s="55"/>
      <c r="BAG29" s="55"/>
      <c r="BAH29" s="55"/>
      <c r="BAI29" s="55"/>
      <c r="BAJ29" s="55"/>
      <c r="BAK29" s="55"/>
      <c r="BAL29" s="55"/>
      <c r="BAM29" s="55"/>
      <c r="BAN29" s="55"/>
      <c r="BAO29" s="55"/>
      <c r="BAP29" s="55"/>
      <c r="BAQ29" s="55"/>
      <c r="BAR29" s="55"/>
      <c r="BAS29" s="55"/>
      <c r="BAT29" s="55"/>
      <c r="BAU29" s="55"/>
      <c r="BAV29" s="55"/>
      <c r="BAW29" s="55"/>
      <c r="BAX29" s="55"/>
      <c r="BAY29" s="55"/>
      <c r="BAZ29" s="55"/>
      <c r="BBA29" s="55"/>
      <c r="BBB29" s="55"/>
      <c r="BBC29" s="55"/>
      <c r="BBD29" s="55"/>
      <c r="BBE29" s="55"/>
      <c r="BBF29" s="55"/>
      <c r="BBG29" s="55"/>
      <c r="BBH29" s="55"/>
      <c r="BBI29" s="55"/>
      <c r="BBJ29" s="55"/>
      <c r="BBK29" s="55"/>
      <c r="BBL29" s="55"/>
      <c r="BBM29" s="55"/>
      <c r="BBN29" s="55"/>
      <c r="BBO29" s="55"/>
      <c r="BBP29" s="55"/>
      <c r="BBQ29" s="55"/>
      <c r="BBR29" s="55"/>
      <c r="BBS29" s="55"/>
      <c r="BBT29" s="55"/>
      <c r="BBU29" s="55"/>
      <c r="BBV29" s="55"/>
      <c r="BBW29" s="55"/>
      <c r="BBX29" s="55"/>
      <c r="BBY29" s="55"/>
      <c r="BBZ29" s="55"/>
      <c r="BCA29" s="55"/>
      <c r="BCB29" s="55"/>
      <c r="BCC29" s="55"/>
      <c r="BCD29" s="55"/>
      <c r="BCE29" s="55"/>
      <c r="BCF29" s="55"/>
      <c r="BCG29" s="55"/>
      <c r="BCH29" s="55"/>
      <c r="BCI29" s="55"/>
      <c r="BCJ29" s="55"/>
      <c r="BCK29" s="55"/>
      <c r="BCL29" s="55"/>
      <c r="BCM29" s="55"/>
      <c r="BCN29" s="55"/>
      <c r="BCO29" s="55"/>
      <c r="BCP29" s="55"/>
      <c r="BCQ29" s="55"/>
      <c r="BCR29" s="55"/>
      <c r="BCS29" s="55"/>
      <c r="BCT29" s="55"/>
      <c r="BCU29" s="55"/>
      <c r="BCV29" s="55"/>
      <c r="BCW29" s="55"/>
      <c r="BCX29" s="55"/>
      <c r="BCY29" s="55"/>
      <c r="BCZ29" s="55"/>
      <c r="BDA29" s="55"/>
      <c r="BDB29" s="55"/>
      <c r="BDC29" s="55"/>
      <c r="BDD29" s="55"/>
      <c r="BDE29" s="55"/>
      <c r="BDF29" s="55"/>
      <c r="BDG29" s="55"/>
      <c r="BDH29" s="55"/>
      <c r="BDI29" s="55"/>
      <c r="BDJ29" s="55"/>
      <c r="BDK29" s="55"/>
      <c r="BDL29" s="55"/>
      <c r="BDM29" s="55"/>
      <c r="BDN29" s="55"/>
      <c r="BDO29" s="55"/>
      <c r="BDP29" s="55"/>
      <c r="BDQ29" s="55"/>
      <c r="BDR29" s="55"/>
      <c r="BDS29" s="55"/>
      <c r="BDT29" s="55"/>
      <c r="BDU29" s="55"/>
      <c r="BDV29" s="55"/>
      <c r="BDW29" s="55"/>
      <c r="BDX29" s="55"/>
      <c r="BDY29" s="55"/>
      <c r="BDZ29" s="55"/>
      <c r="BEA29" s="55"/>
      <c r="BEB29" s="55"/>
      <c r="BEC29" s="55"/>
      <c r="BED29" s="55"/>
      <c r="BEE29" s="55"/>
      <c r="BEF29" s="55"/>
      <c r="BEG29" s="55"/>
      <c r="BEH29" s="55"/>
      <c r="BEI29" s="55"/>
      <c r="BEJ29" s="55"/>
      <c r="BEK29" s="55"/>
      <c r="BEL29" s="55"/>
      <c r="BEM29" s="55"/>
      <c r="BEN29" s="55"/>
      <c r="BEO29" s="55"/>
      <c r="BEP29" s="55"/>
      <c r="BEQ29" s="55"/>
      <c r="BER29" s="55"/>
      <c r="BES29" s="55"/>
      <c r="BET29" s="55"/>
      <c r="BEU29" s="55"/>
      <c r="BEV29" s="55"/>
      <c r="BEW29" s="55"/>
      <c r="BEX29" s="55"/>
      <c r="BEY29" s="55"/>
      <c r="BEZ29" s="55"/>
      <c r="BFA29" s="55"/>
      <c r="BFB29" s="55"/>
      <c r="BFC29" s="55"/>
      <c r="BFD29" s="55"/>
      <c r="BFE29" s="55"/>
      <c r="BFF29" s="55"/>
      <c r="BFG29" s="55"/>
      <c r="BFH29" s="55"/>
      <c r="BFI29" s="55"/>
      <c r="BFJ29" s="55"/>
      <c r="BFK29" s="55"/>
      <c r="BFL29" s="55"/>
      <c r="BFM29" s="55"/>
      <c r="BFN29" s="55"/>
      <c r="BFO29" s="55"/>
      <c r="BFP29" s="55"/>
      <c r="BFQ29" s="55"/>
      <c r="BFR29" s="55"/>
      <c r="BFS29" s="55"/>
      <c r="BFT29" s="55"/>
      <c r="BFU29" s="55"/>
      <c r="BFV29" s="55"/>
      <c r="BFW29" s="55"/>
      <c r="BFX29" s="55"/>
      <c r="BFY29" s="55"/>
      <c r="BFZ29" s="55"/>
      <c r="BGA29" s="55"/>
      <c r="BGB29" s="55"/>
      <c r="BGC29" s="55"/>
      <c r="BGD29" s="55"/>
      <c r="BGE29" s="55"/>
      <c r="BGF29" s="55"/>
      <c r="BGG29" s="55"/>
      <c r="BGH29" s="55"/>
      <c r="BGI29" s="55"/>
      <c r="BGJ29" s="55"/>
      <c r="BGK29" s="55"/>
      <c r="BGL29" s="55"/>
      <c r="BGM29" s="55"/>
      <c r="BGN29" s="55"/>
      <c r="BGO29" s="55"/>
      <c r="BGP29" s="55"/>
      <c r="BGQ29" s="55"/>
      <c r="BGR29" s="55"/>
      <c r="BGS29" s="55"/>
      <c r="BGT29" s="55"/>
      <c r="BGU29" s="55"/>
      <c r="BGV29" s="55"/>
      <c r="BGW29" s="55"/>
      <c r="BGX29" s="55"/>
      <c r="BGY29" s="55"/>
      <c r="BGZ29" s="55"/>
      <c r="BHA29" s="55"/>
      <c r="BHB29" s="55"/>
      <c r="BHC29" s="55"/>
      <c r="BHD29" s="55"/>
      <c r="BHE29" s="55"/>
      <c r="BHF29" s="55"/>
      <c r="BHG29" s="55"/>
      <c r="BHH29" s="55"/>
      <c r="BHI29" s="55"/>
      <c r="BHJ29" s="55"/>
      <c r="BHK29" s="55"/>
      <c r="BHL29" s="55"/>
      <c r="BHM29" s="55"/>
      <c r="BHN29" s="55"/>
      <c r="BHO29" s="55"/>
      <c r="BHP29" s="55"/>
      <c r="BHQ29" s="55"/>
      <c r="BHR29" s="55"/>
      <c r="BHS29" s="55"/>
      <c r="BHT29" s="55"/>
      <c r="BHU29" s="55"/>
      <c r="BHV29" s="55"/>
      <c r="BHW29" s="55"/>
      <c r="BHX29" s="55"/>
      <c r="BHY29" s="55"/>
      <c r="BHZ29" s="55"/>
      <c r="BIA29" s="55"/>
      <c r="BIB29" s="55"/>
      <c r="BIC29" s="55"/>
      <c r="BID29" s="55"/>
      <c r="BIE29" s="55"/>
      <c r="BIF29" s="55"/>
      <c r="BIG29" s="55"/>
      <c r="BIH29" s="55"/>
      <c r="BII29" s="55"/>
      <c r="BIJ29" s="55"/>
      <c r="BIK29" s="55"/>
      <c r="BIL29" s="55"/>
      <c r="BIM29" s="55"/>
      <c r="BIN29" s="55"/>
      <c r="BIO29" s="55"/>
      <c r="BIP29" s="55"/>
      <c r="BIQ29" s="55"/>
      <c r="BIR29" s="55"/>
      <c r="BIS29" s="55"/>
      <c r="BIT29" s="55"/>
      <c r="BIU29" s="55"/>
      <c r="BIV29" s="55"/>
      <c r="BIW29" s="55"/>
      <c r="BIX29" s="55"/>
      <c r="BIY29" s="55"/>
      <c r="BIZ29" s="55"/>
      <c r="BJA29" s="55"/>
      <c r="BJB29" s="55"/>
      <c r="BJC29" s="55"/>
      <c r="BJD29" s="55"/>
      <c r="BJE29" s="55"/>
      <c r="BJF29" s="55"/>
      <c r="BJG29" s="55"/>
      <c r="BJH29" s="55"/>
      <c r="BJI29" s="55"/>
      <c r="BJJ29" s="55"/>
      <c r="BJK29" s="55"/>
      <c r="BJL29" s="55"/>
      <c r="BJM29" s="55"/>
      <c r="BJN29" s="55"/>
      <c r="BJO29" s="55"/>
      <c r="BJP29" s="55"/>
      <c r="BJQ29" s="55"/>
      <c r="BJR29" s="55"/>
      <c r="BJS29" s="55"/>
      <c r="BJT29" s="55"/>
      <c r="BJU29" s="55"/>
      <c r="BJV29" s="55"/>
      <c r="BJW29" s="55"/>
      <c r="BJX29" s="55"/>
      <c r="BJY29" s="55"/>
      <c r="BJZ29" s="55"/>
      <c r="BKA29" s="55"/>
      <c r="BKB29" s="55"/>
      <c r="BKC29" s="55"/>
      <c r="BKD29" s="55"/>
      <c r="BKE29" s="55"/>
      <c r="BKF29" s="55"/>
      <c r="BKG29" s="55"/>
      <c r="BKH29" s="55"/>
      <c r="BKI29" s="55"/>
      <c r="BKJ29" s="55"/>
      <c r="BKK29" s="55"/>
      <c r="BKL29" s="55"/>
      <c r="BKM29" s="55"/>
      <c r="BKN29" s="55"/>
      <c r="BKO29" s="55"/>
      <c r="BKP29" s="55"/>
      <c r="BKQ29" s="55"/>
      <c r="BKR29" s="55"/>
      <c r="BKS29" s="55"/>
      <c r="BKT29" s="55"/>
      <c r="BKU29" s="55"/>
      <c r="BKV29" s="55"/>
      <c r="BKW29" s="55"/>
      <c r="BKX29" s="55"/>
      <c r="BKY29" s="55"/>
      <c r="BKZ29" s="55"/>
      <c r="BLA29" s="55"/>
      <c r="BLB29" s="55"/>
      <c r="BLC29" s="55"/>
      <c r="BLD29" s="55"/>
      <c r="BLE29" s="55"/>
      <c r="BLF29" s="55"/>
      <c r="BLG29" s="55"/>
      <c r="BLH29" s="55"/>
      <c r="BLI29" s="55"/>
      <c r="BLJ29" s="55"/>
      <c r="BLK29" s="55"/>
      <c r="BLL29" s="55"/>
      <c r="BLM29" s="55"/>
      <c r="BLN29" s="55"/>
      <c r="BLO29" s="55"/>
      <c r="BLP29" s="55"/>
      <c r="BLQ29" s="55"/>
      <c r="BLR29" s="55"/>
      <c r="BLS29" s="55"/>
      <c r="BLT29" s="55"/>
      <c r="BLU29" s="55"/>
      <c r="BLV29" s="55"/>
      <c r="BLW29" s="55"/>
      <c r="BLX29" s="55"/>
      <c r="BLY29" s="55"/>
      <c r="BLZ29" s="55"/>
      <c r="BMA29" s="55"/>
      <c r="BMB29" s="55"/>
      <c r="BMC29" s="55"/>
      <c r="BMD29" s="55"/>
      <c r="BME29" s="55"/>
      <c r="BMF29" s="55"/>
      <c r="BMG29" s="55"/>
      <c r="BMH29" s="55"/>
      <c r="BMI29" s="55"/>
      <c r="BMJ29" s="55"/>
      <c r="BMK29" s="55"/>
      <c r="BML29" s="55"/>
      <c r="BMM29" s="55"/>
      <c r="BMN29" s="55"/>
      <c r="BMO29" s="55"/>
      <c r="BMP29" s="55"/>
      <c r="BMQ29" s="55"/>
      <c r="BMR29" s="55"/>
      <c r="BMS29" s="55"/>
      <c r="BMT29" s="55"/>
      <c r="BMU29" s="55"/>
      <c r="BMV29" s="55"/>
      <c r="BMW29" s="55"/>
      <c r="BMX29" s="55"/>
      <c r="BMY29" s="55"/>
      <c r="BMZ29" s="55"/>
      <c r="BNA29" s="55"/>
      <c r="BNB29" s="55"/>
      <c r="BNC29" s="55"/>
      <c r="BND29" s="55"/>
      <c r="BNE29" s="55"/>
      <c r="BNF29" s="55"/>
      <c r="BNG29" s="55"/>
      <c r="BNH29" s="55"/>
      <c r="BNI29" s="55"/>
      <c r="BNJ29" s="55"/>
      <c r="BNK29" s="55"/>
      <c r="BNL29" s="55"/>
      <c r="BNM29" s="55"/>
      <c r="BNN29" s="55"/>
      <c r="BNO29" s="55"/>
      <c r="BNP29" s="55"/>
      <c r="BNQ29" s="55"/>
      <c r="BNR29" s="55"/>
      <c r="BNS29" s="55"/>
      <c r="BNT29" s="55"/>
      <c r="BNU29" s="55"/>
      <c r="BNV29" s="55"/>
      <c r="BNW29" s="55"/>
      <c r="BNX29" s="55"/>
      <c r="BNY29" s="55"/>
      <c r="BNZ29" s="55"/>
      <c r="BOA29" s="55"/>
      <c r="BOB29" s="55"/>
      <c r="BOC29" s="55"/>
      <c r="BOD29" s="55"/>
      <c r="BOE29" s="55"/>
      <c r="BOF29" s="55"/>
      <c r="BOG29" s="55"/>
      <c r="BOH29" s="55"/>
      <c r="BOI29" s="55"/>
      <c r="BOJ29" s="55"/>
      <c r="BOK29" s="55"/>
      <c r="BOL29" s="55"/>
      <c r="BOM29" s="55"/>
      <c r="BON29" s="55"/>
      <c r="BOO29" s="55"/>
      <c r="BOP29" s="55"/>
      <c r="BOQ29" s="55"/>
      <c r="BOR29" s="55"/>
      <c r="BOS29" s="55"/>
      <c r="BOT29" s="55"/>
      <c r="BOU29" s="55"/>
      <c r="BOV29" s="55"/>
      <c r="BOW29" s="55"/>
      <c r="BOX29" s="55"/>
      <c r="BOY29" s="55"/>
      <c r="BOZ29" s="55"/>
      <c r="BPA29" s="55"/>
      <c r="BPB29" s="55"/>
      <c r="BPC29" s="55"/>
      <c r="BPD29" s="55"/>
      <c r="BPE29" s="55"/>
      <c r="BPF29" s="55"/>
      <c r="BPG29" s="55"/>
      <c r="BPH29" s="55"/>
      <c r="BPI29" s="55"/>
      <c r="BPJ29" s="55"/>
      <c r="BPK29" s="55"/>
      <c r="BPL29" s="55"/>
      <c r="BPM29" s="55"/>
      <c r="BPN29" s="55"/>
      <c r="BPO29" s="55"/>
      <c r="BPP29" s="55"/>
      <c r="BPQ29" s="55"/>
      <c r="BPR29" s="55"/>
      <c r="BPS29" s="55"/>
      <c r="BPT29" s="55"/>
      <c r="BPU29" s="55"/>
      <c r="BPV29" s="55"/>
      <c r="BPW29" s="55"/>
      <c r="BPX29" s="55"/>
      <c r="BPY29" s="55"/>
      <c r="BPZ29" s="55"/>
      <c r="BQA29" s="55"/>
      <c r="BQB29" s="55"/>
      <c r="BQC29" s="55"/>
      <c r="BQD29" s="55"/>
      <c r="BQE29" s="55"/>
      <c r="BQF29" s="55"/>
      <c r="BQG29" s="55"/>
      <c r="BQH29" s="55"/>
      <c r="BQI29" s="55"/>
      <c r="BQJ29" s="55"/>
      <c r="BQK29" s="55"/>
      <c r="BQL29" s="55"/>
      <c r="BQM29" s="55"/>
      <c r="BQN29" s="55"/>
      <c r="BQO29" s="55"/>
      <c r="BQP29" s="55"/>
      <c r="BQQ29" s="55"/>
      <c r="BQR29" s="55"/>
      <c r="BQS29" s="55"/>
      <c r="BQT29" s="55"/>
      <c r="BQU29" s="55"/>
      <c r="BQV29" s="55"/>
      <c r="BQW29" s="55"/>
      <c r="BQX29" s="55"/>
      <c r="BQY29" s="55"/>
      <c r="BQZ29" s="55"/>
      <c r="BRA29" s="55"/>
      <c r="BRB29" s="55"/>
      <c r="BRC29" s="55"/>
      <c r="BRD29" s="55"/>
      <c r="BRE29" s="55"/>
      <c r="BRF29" s="55"/>
      <c r="BRG29" s="55"/>
      <c r="BRH29" s="55"/>
      <c r="BRI29" s="55"/>
      <c r="BRJ29" s="55"/>
      <c r="BRK29" s="55"/>
      <c r="BRL29" s="55"/>
      <c r="BRM29" s="55"/>
      <c r="BRN29" s="55"/>
      <c r="BRO29" s="55"/>
      <c r="BRP29" s="55"/>
      <c r="BRQ29" s="55"/>
      <c r="BRR29" s="55"/>
      <c r="BRS29" s="55"/>
      <c r="BRT29" s="55"/>
      <c r="BRU29" s="55"/>
      <c r="BRV29" s="55"/>
      <c r="BRW29" s="55"/>
      <c r="BRX29" s="55"/>
      <c r="BRY29" s="55"/>
      <c r="BRZ29" s="55"/>
      <c r="BSA29" s="55"/>
      <c r="BSB29" s="55"/>
      <c r="BSC29" s="55"/>
      <c r="BSD29" s="55"/>
      <c r="BSE29" s="55"/>
      <c r="BSF29" s="55"/>
      <c r="BSG29" s="55"/>
      <c r="BSH29" s="55"/>
      <c r="BSI29" s="55"/>
      <c r="BSJ29" s="55"/>
      <c r="BSK29" s="55"/>
      <c r="BSL29" s="55"/>
      <c r="BSM29" s="55"/>
      <c r="BSN29" s="55"/>
      <c r="BSO29" s="55"/>
      <c r="BSP29" s="55"/>
      <c r="BSQ29" s="55"/>
      <c r="BSR29" s="55"/>
      <c r="BSS29" s="55"/>
      <c r="BST29" s="55"/>
      <c r="BSU29" s="55"/>
      <c r="BSV29" s="55"/>
      <c r="BSW29" s="55"/>
      <c r="BSX29" s="55"/>
      <c r="BSY29" s="55"/>
      <c r="BSZ29" s="55"/>
      <c r="BTA29" s="55"/>
      <c r="BTB29" s="55"/>
      <c r="BTC29" s="55"/>
      <c r="BTD29" s="55"/>
      <c r="BTE29" s="55"/>
      <c r="BTF29" s="55"/>
      <c r="BTG29" s="55"/>
      <c r="BTH29" s="55"/>
      <c r="BTI29" s="55"/>
      <c r="BTJ29" s="55"/>
      <c r="BTK29" s="55"/>
      <c r="BTL29" s="55"/>
      <c r="BTM29" s="55"/>
      <c r="BTN29" s="55"/>
      <c r="BTO29" s="55"/>
      <c r="BTP29" s="55"/>
      <c r="BTQ29" s="55"/>
      <c r="BTR29" s="55"/>
      <c r="BTS29" s="55"/>
      <c r="BTT29" s="55"/>
      <c r="BTU29" s="55"/>
      <c r="BTV29" s="55"/>
      <c r="BTW29" s="55"/>
      <c r="BTX29" s="55"/>
      <c r="BTY29" s="55"/>
      <c r="BTZ29" s="55"/>
      <c r="BUA29" s="55"/>
      <c r="BUB29" s="55"/>
      <c r="BUC29" s="55"/>
      <c r="BUD29" s="55"/>
      <c r="BUE29" s="55"/>
      <c r="BUF29" s="55"/>
      <c r="BUG29" s="55"/>
      <c r="BUH29" s="55"/>
      <c r="BUI29" s="55"/>
      <c r="BUJ29" s="55"/>
      <c r="BUK29" s="55"/>
      <c r="BUL29" s="55"/>
      <c r="BUM29" s="55"/>
      <c r="BUN29" s="55"/>
      <c r="BUO29" s="55"/>
      <c r="BUP29" s="55"/>
      <c r="BUQ29" s="55"/>
      <c r="BUR29" s="55"/>
      <c r="BUS29" s="55"/>
      <c r="BUT29" s="55"/>
      <c r="BUU29" s="55"/>
      <c r="BUV29" s="55"/>
      <c r="BUW29" s="55"/>
      <c r="BUX29" s="55"/>
      <c r="BUY29" s="55"/>
      <c r="BUZ29" s="55"/>
      <c r="BVA29" s="55"/>
      <c r="BVB29" s="55"/>
      <c r="BVC29" s="55"/>
      <c r="BVD29" s="55"/>
      <c r="BVE29" s="55"/>
      <c r="BVF29" s="55"/>
      <c r="BVG29" s="55"/>
      <c r="BVH29" s="55"/>
      <c r="BVI29" s="55"/>
      <c r="BVJ29" s="55"/>
      <c r="BVK29" s="55"/>
      <c r="BVL29" s="55"/>
      <c r="BVM29" s="55"/>
      <c r="BVN29" s="55"/>
      <c r="BVO29" s="55"/>
      <c r="BVP29" s="55"/>
      <c r="BVQ29" s="55"/>
      <c r="BVR29" s="55"/>
      <c r="BVS29" s="55"/>
      <c r="BVT29" s="55"/>
      <c r="BVU29" s="55"/>
      <c r="BVV29" s="55"/>
      <c r="BVW29" s="55"/>
      <c r="BVX29" s="55"/>
      <c r="BVY29" s="55"/>
      <c r="BVZ29" s="55"/>
      <c r="BWA29" s="55"/>
      <c r="BWB29" s="55"/>
      <c r="BWC29" s="55"/>
      <c r="BWD29" s="55"/>
      <c r="BWE29" s="55"/>
      <c r="BWF29" s="55"/>
      <c r="BWG29" s="55"/>
      <c r="BWH29" s="55"/>
      <c r="BWI29" s="55"/>
      <c r="BWJ29" s="55"/>
      <c r="BWK29" s="55"/>
      <c r="BWL29" s="55"/>
      <c r="BWM29" s="55"/>
      <c r="BWN29" s="55"/>
      <c r="BWO29" s="55"/>
      <c r="BWP29" s="55"/>
      <c r="BWQ29" s="55"/>
      <c r="BWR29" s="55"/>
      <c r="BWS29" s="55"/>
      <c r="BWT29" s="55"/>
      <c r="BWU29" s="55"/>
      <c r="BWV29" s="55"/>
      <c r="BWW29" s="55"/>
      <c r="BWX29" s="55"/>
      <c r="BWY29" s="55"/>
      <c r="BWZ29" s="55"/>
      <c r="BXA29" s="55"/>
      <c r="BXB29" s="55"/>
      <c r="BXC29" s="55"/>
      <c r="BXD29" s="55"/>
      <c r="BXE29" s="55"/>
      <c r="BXF29" s="55"/>
      <c r="BXG29" s="55"/>
      <c r="BXH29" s="55"/>
      <c r="BXI29" s="55"/>
      <c r="BXJ29" s="55"/>
      <c r="BXK29" s="55"/>
      <c r="BXL29" s="55"/>
      <c r="BXM29" s="55"/>
      <c r="BXN29" s="55"/>
      <c r="BXO29" s="55"/>
      <c r="BXP29" s="55"/>
      <c r="BXQ29" s="55"/>
      <c r="BXR29" s="55"/>
      <c r="BXS29" s="55"/>
      <c r="BXT29" s="55"/>
      <c r="BXU29" s="55"/>
      <c r="BXV29" s="55"/>
      <c r="BXW29" s="55"/>
      <c r="BXX29" s="55"/>
      <c r="BXY29" s="55"/>
      <c r="BXZ29" s="55"/>
      <c r="BYA29" s="55"/>
      <c r="BYB29" s="55"/>
      <c r="BYC29" s="55"/>
      <c r="BYD29" s="55"/>
      <c r="BYE29" s="55"/>
      <c r="BYF29" s="55"/>
      <c r="BYG29" s="55"/>
      <c r="BYH29" s="55"/>
      <c r="BYI29" s="55"/>
      <c r="BYJ29" s="55"/>
      <c r="BYK29" s="55"/>
      <c r="BYL29" s="55"/>
      <c r="BYM29" s="55"/>
      <c r="BYN29" s="55"/>
      <c r="BYO29" s="55"/>
      <c r="BYP29" s="55"/>
      <c r="BYQ29" s="55"/>
      <c r="BYR29" s="55"/>
      <c r="BYS29" s="55"/>
      <c r="BYT29" s="55"/>
      <c r="BYU29" s="55"/>
      <c r="BYV29" s="55"/>
      <c r="BYW29" s="55"/>
      <c r="BYX29" s="55"/>
      <c r="BYY29" s="55"/>
      <c r="BYZ29" s="55"/>
      <c r="BZA29" s="55"/>
      <c r="BZB29" s="55"/>
      <c r="BZC29" s="55"/>
      <c r="BZD29" s="55"/>
      <c r="BZE29" s="55"/>
      <c r="BZF29" s="55"/>
      <c r="BZG29" s="55"/>
      <c r="BZH29" s="55"/>
      <c r="BZI29" s="55"/>
      <c r="BZJ29" s="55"/>
      <c r="BZK29" s="55"/>
      <c r="BZL29" s="55"/>
      <c r="BZM29" s="55"/>
      <c r="BZN29" s="55"/>
      <c r="BZO29" s="55"/>
      <c r="BZP29" s="55"/>
      <c r="BZQ29" s="55"/>
      <c r="BZR29" s="55"/>
      <c r="BZS29" s="55"/>
      <c r="BZT29" s="55"/>
      <c r="BZU29" s="55"/>
      <c r="BZV29" s="55"/>
      <c r="BZW29" s="55"/>
      <c r="BZX29" s="55"/>
      <c r="BZY29" s="55"/>
      <c r="BZZ29" s="55"/>
      <c r="CAA29" s="55"/>
      <c r="CAB29" s="55"/>
      <c r="CAC29" s="55"/>
      <c r="CAD29" s="55"/>
      <c r="CAE29" s="55"/>
      <c r="CAF29" s="55"/>
      <c r="CAG29" s="55"/>
      <c r="CAH29" s="55"/>
      <c r="CAI29" s="55"/>
      <c r="CAJ29" s="55"/>
      <c r="CAK29" s="55"/>
      <c r="CAL29" s="55"/>
      <c r="CAM29" s="55"/>
      <c r="CAN29" s="55"/>
      <c r="CAO29" s="55"/>
      <c r="CAP29" s="55"/>
      <c r="CAQ29" s="55"/>
      <c r="CAR29" s="55"/>
      <c r="CAS29" s="55"/>
      <c r="CAT29" s="55"/>
      <c r="CAU29" s="55"/>
      <c r="CAV29" s="55"/>
      <c r="CAW29" s="55"/>
      <c r="CAX29" s="55"/>
      <c r="CAY29" s="55"/>
      <c r="CAZ29" s="55"/>
      <c r="CBA29" s="55"/>
      <c r="CBB29" s="55"/>
      <c r="CBC29" s="55"/>
      <c r="CBD29" s="55"/>
      <c r="CBE29" s="55"/>
      <c r="CBF29" s="55"/>
      <c r="CBG29" s="55"/>
      <c r="CBH29" s="55"/>
      <c r="CBI29" s="55"/>
      <c r="CBJ29" s="55"/>
      <c r="CBK29" s="55"/>
      <c r="CBL29" s="55"/>
      <c r="CBM29" s="55"/>
      <c r="CBN29" s="55"/>
      <c r="CBO29" s="55"/>
      <c r="CBP29" s="55"/>
      <c r="CBQ29" s="55"/>
      <c r="CBR29" s="55"/>
      <c r="CBS29" s="55"/>
      <c r="CBT29" s="55"/>
      <c r="CBU29" s="55"/>
      <c r="CBV29" s="55"/>
      <c r="CBW29" s="55"/>
      <c r="CBX29" s="55"/>
      <c r="CBY29" s="55"/>
      <c r="CBZ29" s="55"/>
      <c r="CCA29" s="55"/>
      <c r="CCB29" s="55"/>
      <c r="CCC29" s="55"/>
      <c r="CCD29" s="55"/>
      <c r="CCE29" s="55"/>
      <c r="CCF29" s="55"/>
      <c r="CCG29" s="55"/>
      <c r="CCH29" s="55"/>
      <c r="CCI29" s="55"/>
      <c r="CCJ29" s="55"/>
      <c r="CCK29" s="55"/>
      <c r="CCL29" s="55"/>
      <c r="CCM29" s="55"/>
      <c r="CCN29" s="55"/>
      <c r="CCO29" s="55"/>
      <c r="CCP29" s="55"/>
      <c r="CCQ29" s="55"/>
      <c r="CCR29" s="55"/>
      <c r="CCS29" s="55"/>
      <c r="CCT29" s="55"/>
      <c r="CCU29" s="55"/>
      <c r="CCV29" s="55"/>
      <c r="CCW29" s="55"/>
      <c r="CCX29" s="55"/>
      <c r="CCY29" s="55"/>
      <c r="CCZ29" s="55"/>
      <c r="CDA29" s="55"/>
      <c r="CDB29" s="55"/>
      <c r="CDC29" s="55"/>
      <c r="CDD29" s="55"/>
      <c r="CDE29" s="55"/>
      <c r="CDF29" s="55"/>
      <c r="CDG29" s="55"/>
      <c r="CDH29" s="55"/>
      <c r="CDI29" s="55"/>
      <c r="CDJ29" s="55"/>
      <c r="CDK29" s="55"/>
      <c r="CDL29" s="55"/>
      <c r="CDM29" s="55"/>
      <c r="CDN29" s="55"/>
      <c r="CDO29" s="55"/>
      <c r="CDP29" s="55"/>
      <c r="CDQ29" s="55"/>
      <c r="CDR29" s="55"/>
      <c r="CDS29" s="55"/>
      <c r="CDT29" s="55"/>
      <c r="CDU29" s="55"/>
      <c r="CDV29" s="55"/>
      <c r="CDW29" s="55"/>
      <c r="CDX29" s="55"/>
      <c r="CDY29" s="55"/>
      <c r="CDZ29" s="55"/>
      <c r="CEA29" s="55"/>
      <c r="CEB29" s="55"/>
      <c r="CEC29" s="55"/>
      <c r="CED29" s="55"/>
      <c r="CEE29" s="55"/>
      <c r="CEF29" s="55"/>
      <c r="CEG29" s="55"/>
      <c r="CEH29" s="55"/>
      <c r="CEI29" s="55"/>
      <c r="CEJ29" s="55"/>
      <c r="CEK29" s="55"/>
      <c r="CEL29" s="55"/>
      <c r="CEM29" s="55"/>
      <c r="CEN29" s="55"/>
      <c r="CEO29" s="55"/>
      <c r="CEP29" s="55"/>
      <c r="CEQ29" s="55"/>
      <c r="CER29" s="55"/>
      <c r="CES29" s="55"/>
      <c r="CET29" s="55"/>
      <c r="CEU29" s="55"/>
      <c r="CEV29" s="55"/>
      <c r="CEW29" s="55"/>
      <c r="CEX29" s="55"/>
      <c r="CEY29" s="55"/>
      <c r="CEZ29" s="55"/>
      <c r="CFA29" s="55"/>
      <c r="CFB29" s="55"/>
      <c r="CFC29" s="55"/>
      <c r="CFD29" s="55"/>
      <c r="CFE29" s="55"/>
      <c r="CFF29" s="55"/>
      <c r="CFG29" s="55"/>
      <c r="CFH29" s="55"/>
      <c r="CFI29" s="55"/>
      <c r="CFJ29" s="55"/>
      <c r="CFK29" s="55"/>
      <c r="CFL29" s="55"/>
      <c r="CFM29" s="55"/>
      <c r="CFN29" s="55"/>
      <c r="CFO29" s="55"/>
      <c r="CFP29" s="55"/>
      <c r="CFQ29" s="55"/>
      <c r="CFR29" s="55"/>
      <c r="CFS29" s="55"/>
      <c r="CFT29" s="55"/>
      <c r="CFU29" s="55"/>
      <c r="CFV29" s="55"/>
      <c r="CFW29" s="55"/>
      <c r="CFX29" s="55"/>
      <c r="CFY29" s="55"/>
      <c r="CFZ29" s="55"/>
      <c r="CGA29" s="55"/>
      <c r="CGB29" s="55"/>
      <c r="CGC29" s="55"/>
      <c r="CGD29" s="55"/>
      <c r="CGE29" s="55"/>
      <c r="CGF29" s="55"/>
      <c r="CGG29" s="55"/>
      <c r="CGH29" s="55"/>
      <c r="CGI29" s="55"/>
      <c r="CGJ29" s="55"/>
      <c r="CGK29" s="55"/>
      <c r="CGL29" s="55"/>
      <c r="CGM29" s="55"/>
      <c r="CGN29" s="55"/>
      <c r="CGO29" s="55"/>
      <c r="CGP29" s="55"/>
      <c r="CGQ29" s="55"/>
      <c r="CGR29" s="55"/>
      <c r="CGS29" s="55"/>
      <c r="CGT29" s="55"/>
      <c r="CGU29" s="55"/>
      <c r="CGV29" s="55"/>
      <c r="CGW29" s="55"/>
      <c r="CGX29" s="55"/>
      <c r="CGY29" s="55"/>
      <c r="CGZ29" s="55"/>
      <c r="CHA29" s="55"/>
      <c r="CHB29" s="55"/>
      <c r="CHC29" s="55"/>
      <c r="CHD29" s="55"/>
      <c r="CHE29" s="55"/>
      <c r="CHF29" s="55"/>
      <c r="CHG29" s="55"/>
      <c r="CHH29" s="55"/>
      <c r="CHI29" s="55"/>
      <c r="CHJ29" s="55"/>
      <c r="CHK29" s="55"/>
      <c r="CHL29" s="55"/>
      <c r="CHM29" s="55"/>
      <c r="CHN29" s="55"/>
      <c r="CHO29" s="55"/>
      <c r="CHP29" s="55"/>
      <c r="CHQ29" s="55"/>
      <c r="CHR29" s="55"/>
      <c r="CHS29" s="55"/>
      <c r="CHT29" s="55"/>
      <c r="CHU29" s="55"/>
      <c r="CHV29" s="55"/>
      <c r="CHW29" s="55"/>
      <c r="CHX29" s="55"/>
      <c r="CHY29" s="55"/>
      <c r="CHZ29" s="55"/>
      <c r="CIA29" s="55"/>
      <c r="CIB29" s="55"/>
      <c r="CIC29" s="55"/>
      <c r="CID29" s="55"/>
      <c r="CIE29" s="55"/>
      <c r="CIF29" s="55"/>
      <c r="CIG29" s="55"/>
      <c r="CIH29" s="55"/>
      <c r="CII29" s="55"/>
      <c r="CIJ29" s="55"/>
      <c r="CIK29" s="55"/>
      <c r="CIL29" s="55"/>
      <c r="CIM29" s="55"/>
      <c r="CIN29" s="55"/>
      <c r="CIO29" s="55"/>
      <c r="CIP29" s="55"/>
      <c r="CIQ29" s="55"/>
      <c r="CIR29" s="55"/>
      <c r="CIS29" s="55"/>
      <c r="CIT29" s="55"/>
      <c r="CIU29" s="55"/>
      <c r="CIV29" s="55"/>
      <c r="CIW29" s="55"/>
      <c r="CIX29" s="55"/>
      <c r="CIY29" s="55"/>
      <c r="CIZ29" s="55"/>
      <c r="CJA29" s="55"/>
      <c r="CJB29" s="55"/>
      <c r="CJC29" s="55"/>
      <c r="CJD29" s="55"/>
      <c r="CJE29" s="55"/>
      <c r="CJF29" s="55"/>
      <c r="CJG29" s="55"/>
      <c r="CJH29" s="55"/>
      <c r="CJI29" s="55"/>
      <c r="CJJ29" s="55"/>
      <c r="CJK29" s="55"/>
      <c r="CJL29" s="55"/>
      <c r="CJM29" s="55"/>
      <c r="CJN29" s="55"/>
      <c r="CJO29" s="55"/>
      <c r="CJP29" s="55"/>
      <c r="CJQ29" s="55"/>
      <c r="CJR29" s="55"/>
      <c r="CJS29" s="55"/>
      <c r="CJT29" s="55"/>
      <c r="CJU29" s="55"/>
      <c r="CJV29" s="55"/>
      <c r="CJW29" s="55"/>
      <c r="CJX29" s="55"/>
      <c r="CJY29" s="55"/>
      <c r="CJZ29" s="55"/>
      <c r="CKA29" s="55"/>
      <c r="CKB29" s="55"/>
      <c r="CKC29" s="55"/>
      <c r="CKD29" s="55"/>
      <c r="CKE29" s="55"/>
      <c r="CKF29" s="55"/>
      <c r="CKG29" s="55"/>
      <c r="CKH29" s="55"/>
      <c r="CKI29" s="55"/>
      <c r="CKJ29" s="55"/>
      <c r="CKK29" s="55"/>
      <c r="CKL29" s="55"/>
      <c r="CKM29" s="55"/>
      <c r="CKN29" s="55"/>
      <c r="CKO29" s="55"/>
      <c r="CKP29" s="55"/>
      <c r="CKQ29" s="55"/>
      <c r="CKR29" s="55"/>
      <c r="CKS29" s="55"/>
      <c r="CKT29" s="55"/>
      <c r="CKU29" s="55"/>
      <c r="CKV29" s="55"/>
      <c r="CKW29" s="55"/>
      <c r="CKX29" s="55"/>
      <c r="CKY29" s="55"/>
      <c r="CKZ29" s="55"/>
      <c r="CLA29" s="55"/>
      <c r="CLB29" s="55"/>
      <c r="CLC29" s="55"/>
      <c r="CLD29" s="55"/>
      <c r="CLE29" s="55"/>
      <c r="CLF29" s="55"/>
      <c r="CLG29" s="55"/>
      <c r="CLH29" s="55"/>
      <c r="CLI29" s="55"/>
      <c r="CLJ29" s="55"/>
      <c r="CLK29" s="55"/>
      <c r="CLL29" s="55"/>
      <c r="CLM29" s="55"/>
      <c r="CLN29" s="55"/>
      <c r="CLO29" s="55"/>
      <c r="CLP29" s="55"/>
      <c r="CLQ29" s="55"/>
      <c r="CLR29" s="55"/>
      <c r="CLS29" s="55"/>
      <c r="CLT29" s="55"/>
      <c r="CLU29" s="55"/>
      <c r="CLV29" s="55"/>
      <c r="CLW29" s="55"/>
      <c r="CLX29" s="55"/>
      <c r="CLY29" s="55"/>
      <c r="CLZ29" s="55"/>
      <c r="CMA29" s="55"/>
      <c r="CMB29" s="55"/>
      <c r="CMC29" s="55"/>
      <c r="CMD29" s="55"/>
      <c r="CME29" s="55"/>
      <c r="CMF29" s="55"/>
      <c r="CMG29" s="55"/>
      <c r="CMH29" s="55"/>
      <c r="CMI29" s="55"/>
      <c r="CMJ29" s="55"/>
      <c r="CMK29" s="55"/>
      <c r="CML29" s="55"/>
      <c r="CMM29" s="55"/>
      <c r="CMN29" s="55"/>
      <c r="CMO29" s="55"/>
      <c r="CMP29" s="55"/>
      <c r="CMQ29" s="55"/>
      <c r="CMR29" s="55"/>
      <c r="CMS29" s="55"/>
      <c r="CMT29" s="55"/>
      <c r="CMU29" s="55"/>
      <c r="CMV29" s="55"/>
      <c r="CMW29" s="55"/>
      <c r="CMX29" s="55"/>
      <c r="CMY29" s="55"/>
      <c r="CMZ29" s="55"/>
      <c r="CNA29" s="55"/>
      <c r="CNB29" s="55"/>
      <c r="CNC29" s="55"/>
      <c r="CND29" s="55"/>
      <c r="CNE29" s="55"/>
      <c r="CNF29" s="55"/>
      <c r="CNG29" s="55"/>
      <c r="CNH29" s="55"/>
      <c r="CNI29" s="55"/>
      <c r="CNJ29" s="55"/>
      <c r="CNK29" s="55"/>
      <c r="CNL29" s="55"/>
      <c r="CNM29" s="55"/>
      <c r="CNN29" s="55"/>
      <c r="CNO29" s="55"/>
      <c r="CNP29" s="55"/>
      <c r="CNQ29" s="55"/>
      <c r="CNR29" s="55"/>
      <c r="CNS29" s="55"/>
      <c r="CNT29" s="55"/>
      <c r="CNU29" s="55"/>
      <c r="CNV29" s="55"/>
      <c r="CNW29" s="55"/>
      <c r="CNX29" s="55"/>
      <c r="CNY29" s="55"/>
      <c r="CNZ29" s="55"/>
      <c r="COA29" s="55"/>
      <c r="COB29" s="55"/>
      <c r="COC29" s="55"/>
      <c r="COD29" s="55"/>
      <c r="COE29" s="55"/>
      <c r="COF29" s="55"/>
      <c r="COG29" s="55"/>
      <c r="COH29" s="55"/>
      <c r="COI29" s="55"/>
      <c r="COJ29" s="55"/>
      <c r="COK29" s="55"/>
      <c r="COL29" s="55"/>
      <c r="COM29" s="55"/>
      <c r="CON29" s="55"/>
      <c r="COO29" s="55"/>
      <c r="COP29" s="55"/>
      <c r="COQ29" s="55"/>
      <c r="COR29" s="55"/>
      <c r="COS29" s="55"/>
      <c r="COT29" s="55"/>
      <c r="COU29" s="55"/>
      <c r="COV29" s="55"/>
      <c r="COW29" s="55"/>
      <c r="COX29" s="55"/>
      <c r="COY29" s="55"/>
      <c r="COZ29" s="55"/>
      <c r="CPA29" s="55"/>
      <c r="CPB29" s="55"/>
      <c r="CPC29" s="55"/>
      <c r="CPD29" s="55"/>
      <c r="CPE29" s="55"/>
      <c r="CPF29" s="55"/>
      <c r="CPG29" s="55"/>
      <c r="CPH29" s="55"/>
      <c r="CPI29" s="55"/>
      <c r="CPJ29" s="55"/>
      <c r="CPK29" s="55"/>
      <c r="CPL29" s="55"/>
      <c r="CPM29" s="55"/>
      <c r="CPN29" s="55"/>
      <c r="CPO29" s="55"/>
      <c r="CPP29" s="55"/>
      <c r="CPQ29" s="55"/>
      <c r="CPR29" s="55"/>
      <c r="CPS29" s="55"/>
      <c r="CPT29" s="55"/>
      <c r="CPU29" s="55"/>
      <c r="CPV29" s="55"/>
      <c r="CPW29" s="55"/>
      <c r="CPX29" s="55"/>
      <c r="CPY29" s="55"/>
      <c r="CPZ29" s="55"/>
      <c r="CQA29" s="55"/>
      <c r="CQB29" s="55"/>
      <c r="CQC29" s="55"/>
      <c r="CQD29" s="55"/>
      <c r="CQE29" s="55"/>
      <c r="CQF29" s="55"/>
      <c r="CQG29" s="55"/>
      <c r="CQH29" s="55"/>
      <c r="CQI29" s="55"/>
      <c r="CQJ29" s="55"/>
      <c r="CQK29" s="55"/>
      <c r="CQL29" s="55"/>
      <c r="CQM29" s="55"/>
      <c r="CQN29" s="55"/>
      <c r="CQO29" s="55"/>
      <c r="CQP29" s="55"/>
      <c r="CQQ29" s="55"/>
      <c r="CQR29" s="55"/>
      <c r="CQS29" s="55"/>
      <c r="CQT29" s="55"/>
      <c r="CQU29" s="55"/>
      <c r="CQV29" s="55"/>
      <c r="CQW29" s="55"/>
      <c r="CQX29" s="55"/>
      <c r="CQY29" s="55"/>
      <c r="CQZ29" s="55"/>
      <c r="CRA29" s="55"/>
      <c r="CRB29" s="55"/>
      <c r="CRC29" s="55"/>
      <c r="CRD29" s="55"/>
      <c r="CRE29" s="55"/>
      <c r="CRF29" s="55"/>
      <c r="CRG29" s="55"/>
      <c r="CRH29" s="55"/>
      <c r="CRI29" s="55"/>
      <c r="CRJ29" s="55"/>
      <c r="CRK29" s="55"/>
      <c r="CRL29" s="55"/>
      <c r="CRM29" s="55"/>
      <c r="CRN29" s="55"/>
      <c r="CRO29" s="55"/>
      <c r="CRP29" s="55"/>
      <c r="CRQ29" s="55"/>
      <c r="CRR29" s="55"/>
      <c r="CRS29" s="55"/>
      <c r="CRT29" s="55"/>
      <c r="CRU29" s="55"/>
      <c r="CRV29" s="55"/>
      <c r="CRW29" s="55"/>
      <c r="CRX29" s="55"/>
      <c r="CRY29" s="55"/>
      <c r="CRZ29" s="55"/>
      <c r="CSA29" s="55"/>
      <c r="CSB29" s="55"/>
      <c r="CSC29" s="55"/>
      <c r="CSD29" s="55"/>
      <c r="CSE29" s="55"/>
      <c r="CSF29" s="55"/>
      <c r="CSG29" s="55"/>
      <c r="CSH29" s="55"/>
      <c r="CSI29" s="55"/>
      <c r="CSJ29" s="55"/>
      <c r="CSK29" s="55"/>
      <c r="CSL29" s="55"/>
      <c r="CSM29" s="55"/>
      <c r="CSN29" s="55"/>
      <c r="CSO29" s="55"/>
      <c r="CSP29" s="55"/>
      <c r="CSQ29" s="55"/>
      <c r="CSR29" s="55"/>
      <c r="CSS29" s="55"/>
      <c r="CST29" s="55"/>
      <c r="CSU29" s="55"/>
      <c r="CSV29" s="55"/>
      <c r="CSW29" s="55"/>
      <c r="CSX29" s="55"/>
      <c r="CSY29" s="55"/>
      <c r="CSZ29" s="55"/>
      <c r="CTA29" s="55"/>
      <c r="CTB29" s="55"/>
      <c r="CTC29" s="55"/>
      <c r="CTD29" s="55"/>
      <c r="CTE29" s="55"/>
      <c r="CTF29" s="55"/>
      <c r="CTG29" s="55"/>
      <c r="CTH29" s="55"/>
      <c r="CTI29" s="55"/>
      <c r="CTJ29" s="55"/>
      <c r="CTK29" s="55"/>
      <c r="CTL29" s="55"/>
      <c r="CTM29" s="55"/>
      <c r="CTN29" s="55"/>
      <c r="CTO29" s="55"/>
      <c r="CTP29" s="55"/>
      <c r="CTQ29" s="55"/>
      <c r="CTR29" s="55"/>
      <c r="CTS29" s="55"/>
      <c r="CTT29" s="55"/>
      <c r="CTU29" s="55"/>
      <c r="CTV29" s="55"/>
      <c r="CTW29" s="55"/>
      <c r="CTX29" s="55"/>
      <c r="CTY29" s="55"/>
      <c r="CTZ29" s="55"/>
      <c r="CUA29" s="55"/>
      <c r="CUB29" s="55"/>
      <c r="CUC29" s="55"/>
      <c r="CUD29" s="55"/>
      <c r="CUE29" s="55"/>
      <c r="CUF29" s="55"/>
      <c r="CUG29" s="55"/>
      <c r="CUH29" s="55"/>
      <c r="CUI29" s="55"/>
      <c r="CUJ29" s="55"/>
      <c r="CUK29" s="55"/>
      <c r="CUL29" s="55"/>
      <c r="CUM29" s="55"/>
      <c r="CUN29" s="55"/>
      <c r="CUO29" s="55"/>
      <c r="CUP29" s="55"/>
      <c r="CUQ29" s="55"/>
      <c r="CUR29" s="55"/>
      <c r="CUS29" s="55"/>
      <c r="CUT29" s="55"/>
      <c r="CUU29" s="55"/>
      <c r="CUV29" s="55"/>
      <c r="CUW29" s="55"/>
      <c r="CUX29" s="55"/>
      <c r="CUY29" s="55"/>
      <c r="CUZ29" s="55"/>
      <c r="CVA29" s="55"/>
      <c r="CVB29" s="55"/>
      <c r="CVC29" s="55"/>
      <c r="CVD29" s="55"/>
      <c r="CVE29" s="55"/>
      <c r="CVF29" s="55"/>
      <c r="CVG29" s="55"/>
      <c r="CVH29" s="55"/>
      <c r="CVI29" s="55"/>
      <c r="CVJ29" s="55"/>
      <c r="CVK29" s="55"/>
      <c r="CVL29" s="55"/>
      <c r="CVM29" s="55"/>
      <c r="CVN29" s="55"/>
      <c r="CVO29" s="55"/>
      <c r="CVP29" s="55"/>
      <c r="CVQ29" s="55"/>
      <c r="CVR29" s="55"/>
      <c r="CVS29" s="55"/>
      <c r="CVT29" s="55"/>
      <c r="CVU29" s="55"/>
      <c r="CVV29" s="55"/>
      <c r="CVW29" s="55"/>
      <c r="CVX29" s="55"/>
      <c r="CVY29" s="55"/>
      <c r="CVZ29" s="55"/>
      <c r="CWA29" s="55"/>
      <c r="CWB29" s="55"/>
      <c r="CWC29" s="55"/>
      <c r="CWD29" s="55"/>
      <c r="CWE29" s="55"/>
      <c r="CWF29" s="55"/>
      <c r="CWG29" s="55"/>
      <c r="CWH29" s="55"/>
      <c r="CWI29" s="55"/>
      <c r="CWJ29" s="55"/>
      <c r="CWK29" s="55"/>
      <c r="CWL29" s="55"/>
      <c r="CWM29" s="55"/>
      <c r="CWN29" s="55"/>
      <c r="CWO29" s="55"/>
      <c r="CWP29" s="55"/>
      <c r="CWQ29" s="55"/>
      <c r="CWR29" s="55"/>
      <c r="CWS29" s="55"/>
      <c r="CWT29" s="55"/>
      <c r="CWU29" s="55"/>
      <c r="CWV29" s="55"/>
      <c r="CWW29" s="55"/>
      <c r="CWX29" s="55"/>
      <c r="CWY29" s="55"/>
      <c r="CWZ29" s="55"/>
      <c r="CXA29" s="55"/>
      <c r="CXB29" s="55"/>
      <c r="CXC29" s="55"/>
      <c r="CXD29" s="55"/>
      <c r="CXE29" s="55"/>
      <c r="CXF29" s="55"/>
      <c r="CXG29" s="55"/>
      <c r="CXH29" s="55"/>
      <c r="CXI29" s="55"/>
      <c r="CXJ29" s="55"/>
      <c r="CXK29" s="55"/>
      <c r="CXL29" s="55"/>
      <c r="CXM29" s="55"/>
      <c r="CXN29" s="55"/>
      <c r="CXO29" s="55"/>
      <c r="CXP29" s="55"/>
      <c r="CXQ29" s="55"/>
      <c r="CXR29" s="55"/>
      <c r="CXS29" s="55"/>
      <c r="CXT29" s="55"/>
      <c r="CXU29" s="55"/>
      <c r="CXV29" s="55"/>
      <c r="CXW29" s="55"/>
      <c r="CXX29" s="55"/>
      <c r="CXY29" s="55"/>
      <c r="CXZ29" s="55"/>
      <c r="CYA29" s="55"/>
      <c r="CYB29" s="55"/>
      <c r="CYC29" s="55"/>
      <c r="CYD29" s="55"/>
      <c r="CYE29" s="55"/>
      <c r="CYF29" s="55"/>
      <c r="CYG29" s="55"/>
      <c r="CYH29" s="55"/>
      <c r="CYI29" s="55"/>
      <c r="CYJ29" s="55"/>
      <c r="CYK29" s="55"/>
      <c r="CYL29" s="55"/>
      <c r="CYM29" s="55"/>
      <c r="CYN29" s="55"/>
      <c r="CYO29" s="55"/>
      <c r="CYP29" s="55"/>
      <c r="CYQ29" s="55"/>
      <c r="CYR29" s="55"/>
      <c r="CYS29" s="55"/>
      <c r="CYT29" s="55"/>
      <c r="CYU29" s="55"/>
      <c r="CYV29" s="55"/>
      <c r="CYW29" s="55"/>
      <c r="CYX29" s="55"/>
      <c r="CYY29" s="55"/>
      <c r="CYZ29" s="55"/>
      <c r="CZA29" s="55"/>
      <c r="CZB29" s="55"/>
      <c r="CZC29" s="55"/>
      <c r="CZD29" s="55"/>
      <c r="CZE29" s="55"/>
      <c r="CZF29" s="55"/>
      <c r="CZG29" s="55"/>
      <c r="CZH29" s="55"/>
      <c r="CZI29" s="55"/>
      <c r="CZJ29" s="55"/>
      <c r="CZK29" s="55"/>
      <c r="CZL29" s="55"/>
      <c r="CZM29" s="55"/>
      <c r="CZN29" s="55"/>
      <c r="CZO29" s="55"/>
      <c r="CZP29" s="55"/>
      <c r="CZQ29" s="55"/>
      <c r="CZR29" s="55"/>
      <c r="CZS29" s="55"/>
      <c r="CZT29" s="55"/>
      <c r="CZU29" s="55"/>
      <c r="CZV29" s="55"/>
      <c r="CZW29" s="55"/>
      <c r="CZX29" s="55"/>
      <c r="CZY29" s="55"/>
      <c r="CZZ29" s="55"/>
      <c r="DAA29" s="55"/>
      <c r="DAB29" s="55"/>
      <c r="DAC29" s="55"/>
      <c r="DAD29" s="55"/>
      <c r="DAE29" s="55"/>
      <c r="DAF29" s="55"/>
      <c r="DAG29" s="55"/>
      <c r="DAH29" s="55"/>
      <c r="DAI29" s="55"/>
      <c r="DAJ29" s="55"/>
      <c r="DAK29" s="55"/>
      <c r="DAL29" s="55"/>
      <c r="DAM29" s="55"/>
      <c r="DAN29" s="55"/>
      <c r="DAO29" s="55"/>
      <c r="DAP29" s="55"/>
      <c r="DAQ29" s="55"/>
      <c r="DAR29" s="55"/>
      <c r="DAS29" s="55"/>
      <c r="DAT29" s="55"/>
      <c r="DAU29" s="55"/>
      <c r="DAV29" s="55"/>
      <c r="DAW29" s="55"/>
      <c r="DAX29" s="55"/>
      <c r="DAY29" s="55"/>
      <c r="DAZ29" s="55"/>
      <c r="DBA29" s="55"/>
      <c r="DBB29" s="55"/>
      <c r="DBC29" s="55"/>
      <c r="DBD29" s="55"/>
      <c r="DBE29" s="55"/>
      <c r="DBF29" s="55"/>
      <c r="DBG29" s="55"/>
      <c r="DBH29" s="55"/>
      <c r="DBI29" s="55"/>
      <c r="DBJ29" s="55"/>
      <c r="DBK29" s="55"/>
      <c r="DBL29" s="55"/>
      <c r="DBM29" s="55"/>
      <c r="DBN29" s="55"/>
      <c r="DBO29" s="55"/>
      <c r="DBP29" s="55"/>
      <c r="DBQ29" s="55"/>
      <c r="DBR29" s="55"/>
      <c r="DBS29" s="55"/>
      <c r="DBT29" s="55"/>
      <c r="DBU29" s="55"/>
      <c r="DBV29" s="55"/>
      <c r="DBW29" s="55"/>
      <c r="DBX29" s="55"/>
      <c r="DBY29" s="55"/>
      <c r="DBZ29" s="55"/>
      <c r="DCA29" s="55"/>
      <c r="DCB29" s="55"/>
      <c r="DCC29" s="55"/>
      <c r="DCD29" s="55"/>
      <c r="DCE29" s="55"/>
      <c r="DCF29" s="55"/>
      <c r="DCG29" s="55"/>
      <c r="DCH29" s="55"/>
      <c r="DCI29" s="55"/>
      <c r="DCJ29" s="55"/>
      <c r="DCK29" s="55"/>
      <c r="DCL29" s="55"/>
      <c r="DCM29" s="55"/>
      <c r="DCN29" s="55"/>
      <c r="DCO29" s="55"/>
      <c r="DCP29" s="55"/>
      <c r="DCQ29" s="55"/>
      <c r="DCR29" s="55"/>
      <c r="DCS29" s="55"/>
      <c r="DCT29" s="55"/>
      <c r="DCU29" s="55"/>
      <c r="DCV29" s="55"/>
      <c r="DCW29" s="55"/>
      <c r="DCX29" s="55"/>
      <c r="DCY29" s="55"/>
      <c r="DCZ29" s="55"/>
      <c r="DDA29" s="55"/>
      <c r="DDB29" s="55"/>
      <c r="DDC29" s="55"/>
      <c r="DDD29" s="55"/>
      <c r="DDE29" s="55"/>
      <c r="DDF29" s="55"/>
      <c r="DDG29" s="55"/>
      <c r="DDH29" s="55"/>
      <c r="DDI29" s="55"/>
      <c r="DDJ29" s="55"/>
      <c r="DDK29" s="55"/>
      <c r="DDL29" s="55"/>
      <c r="DDM29" s="55"/>
      <c r="DDN29" s="55"/>
      <c r="DDO29" s="55"/>
      <c r="DDP29" s="55"/>
      <c r="DDQ29" s="55"/>
      <c r="DDR29" s="55"/>
      <c r="DDS29" s="55"/>
      <c r="DDT29" s="55"/>
      <c r="DDU29" s="55"/>
      <c r="DDV29" s="55"/>
      <c r="DDW29" s="55"/>
      <c r="DDX29" s="55"/>
      <c r="DDY29" s="55"/>
      <c r="DDZ29" s="55"/>
      <c r="DEA29" s="55"/>
      <c r="DEB29" s="55"/>
      <c r="DEC29" s="55"/>
      <c r="DED29" s="55"/>
      <c r="DEE29" s="55"/>
      <c r="DEF29" s="55"/>
      <c r="DEG29" s="55"/>
      <c r="DEH29" s="55"/>
      <c r="DEI29" s="55"/>
      <c r="DEJ29" s="55"/>
      <c r="DEK29" s="55"/>
      <c r="DEL29" s="55"/>
      <c r="DEM29" s="55"/>
      <c r="DEN29" s="55"/>
      <c r="DEO29" s="55"/>
      <c r="DEP29" s="55"/>
      <c r="DEQ29" s="55"/>
      <c r="DER29" s="55"/>
      <c r="DES29" s="55"/>
      <c r="DET29" s="55"/>
      <c r="DEU29" s="55"/>
      <c r="DEV29" s="55"/>
      <c r="DEW29" s="55"/>
      <c r="DEX29" s="55"/>
      <c r="DEY29" s="55"/>
      <c r="DEZ29" s="55"/>
      <c r="DFA29" s="55"/>
      <c r="DFB29" s="55"/>
      <c r="DFC29" s="55"/>
      <c r="DFD29" s="55"/>
      <c r="DFE29" s="55"/>
      <c r="DFF29" s="55"/>
      <c r="DFG29" s="55"/>
      <c r="DFH29" s="55"/>
      <c r="DFI29" s="55"/>
      <c r="DFJ29" s="55"/>
      <c r="DFK29" s="55"/>
      <c r="DFL29" s="55"/>
      <c r="DFM29" s="55"/>
      <c r="DFN29" s="55"/>
      <c r="DFO29" s="55"/>
      <c r="DFP29" s="55"/>
      <c r="DFQ29" s="55"/>
      <c r="DFR29" s="55"/>
      <c r="DFS29" s="55"/>
      <c r="DFT29" s="55"/>
      <c r="DFU29" s="55"/>
      <c r="DFV29" s="55"/>
      <c r="DFW29" s="55"/>
      <c r="DFX29" s="55"/>
      <c r="DFY29" s="55"/>
      <c r="DFZ29" s="55"/>
      <c r="DGA29" s="55"/>
      <c r="DGB29" s="55"/>
      <c r="DGC29" s="55"/>
      <c r="DGD29" s="55"/>
      <c r="DGE29" s="55"/>
      <c r="DGF29" s="55"/>
      <c r="DGG29" s="55"/>
      <c r="DGH29" s="55"/>
      <c r="DGI29" s="55"/>
      <c r="DGJ29" s="55"/>
      <c r="DGK29" s="55"/>
      <c r="DGL29" s="55"/>
      <c r="DGM29" s="55"/>
      <c r="DGN29" s="55"/>
      <c r="DGO29" s="55"/>
      <c r="DGP29" s="55"/>
      <c r="DGQ29" s="55"/>
      <c r="DGR29" s="55"/>
      <c r="DGS29" s="55"/>
      <c r="DGT29" s="55"/>
      <c r="DGU29" s="55"/>
      <c r="DGV29" s="55"/>
      <c r="DGW29" s="55"/>
      <c r="DGX29" s="55"/>
      <c r="DGY29" s="55"/>
      <c r="DGZ29" s="55"/>
      <c r="DHA29" s="55"/>
      <c r="DHB29" s="55"/>
      <c r="DHC29" s="55"/>
      <c r="DHD29" s="55"/>
      <c r="DHE29" s="55"/>
      <c r="DHF29" s="55"/>
      <c r="DHG29" s="55"/>
      <c r="DHH29" s="55"/>
      <c r="DHI29" s="55"/>
      <c r="DHJ29" s="55"/>
      <c r="DHK29" s="55"/>
      <c r="DHL29" s="55"/>
      <c r="DHM29" s="55"/>
      <c r="DHN29" s="55"/>
      <c r="DHO29" s="55"/>
      <c r="DHP29" s="55"/>
      <c r="DHQ29" s="55"/>
      <c r="DHR29" s="55"/>
      <c r="DHS29" s="55"/>
      <c r="DHT29" s="55"/>
      <c r="DHU29" s="55"/>
      <c r="DHV29" s="55"/>
      <c r="DHW29" s="55"/>
      <c r="DHX29" s="55"/>
      <c r="DHY29" s="55"/>
      <c r="DHZ29" s="55"/>
      <c r="DIA29" s="55"/>
      <c r="DIB29" s="55"/>
      <c r="DIC29" s="55"/>
      <c r="DID29" s="55"/>
      <c r="DIE29" s="55"/>
      <c r="DIF29" s="55"/>
      <c r="DIG29" s="55"/>
      <c r="DIH29" s="55"/>
      <c r="DII29" s="55"/>
      <c r="DIJ29" s="55"/>
      <c r="DIK29" s="55"/>
      <c r="DIL29" s="55"/>
      <c r="DIM29" s="55"/>
      <c r="DIN29" s="55"/>
      <c r="DIO29" s="55"/>
      <c r="DIP29" s="55"/>
      <c r="DIQ29" s="55"/>
      <c r="DIR29" s="55"/>
      <c r="DIS29" s="55"/>
      <c r="DIT29" s="55"/>
      <c r="DIU29" s="55"/>
      <c r="DIV29" s="55"/>
      <c r="DIW29" s="55"/>
      <c r="DIX29" s="55"/>
      <c r="DIY29" s="55"/>
      <c r="DIZ29" s="55"/>
      <c r="DJA29" s="55"/>
      <c r="DJB29" s="55"/>
      <c r="DJC29" s="55"/>
      <c r="DJD29" s="55"/>
      <c r="DJE29" s="55"/>
      <c r="DJF29" s="55"/>
      <c r="DJG29" s="55"/>
      <c r="DJH29" s="55"/>
      <c r="DJI29" s="55"/>
      <c r="DJJ29" s="55"/>
      <c r="DJK29" s="55"/>
      <c r="DJL29" s="55"/>
      <c r="DJM29" s="55"/>
      <c r="DJN29" s="55"/>
      <c r="DJO29" s="55"/>
      <c r="DJP29" s="55"/>
      <c r="DJQ29" s="55"/>
      <c r="DJR29" s="55"/>
      <c r="DJS29" s="55"/>
      <c r="DJT29" s="55"/>
      <c r="DJU29" s="55"/>
      <c r="DJV29" s="55"/>
      <c r="DJW29" s="55"/>
      <c r="DJX29" s="55"/>
      <c r="DJY29" s="55"/>
      <c r="DJZ29" s="55"/>
      <c r="DKA29" s="55"/>
      <c r="DKB29" s="55"/>
      <c r="DKC29" s="55"/>
      <c r="DKD29" s="55"/>
      <c r="DKE29" s="55"/>
      <c r="DKF29" s="55"/>
      <c r="DKG29" s="55"/>
      <c r="DKH29" s="55"/>
      <c r="DKI29" s="55"/>
      <c r="DKJ29" s="55"/>
      <c r="DKK29" s="55"/>
      <c r="DKL29" s="55"/>
      <c r="DKM29" s="55"/>
      <c r="DKN29" s="55"/>
      <c r="DKO29" s="55"/>
      <c r="DKP29" s="55"/>
      <c r="DKQ29" s="55"/>
      <c r="DKR29" s="55"/>
      <c r="DKS29" s="55"/>
      <c r="DKT29" s="55"/>
      <c r="DKU29" s="55"/>
      <c r="DKV29" s="55"/>
      <c r="DKW29" s="55"/>
      <c r="DKX29" s="55"/>
      <c r="DKY29" s="55"/>
      <c r="DKZ29" s="55"/>
      <c r="DLA29" s="55"/>
      <c r="DLB29" s="55"/>
      <c r="DLC29" s="55"/>
      <c r="DLD29" s="55"/>
      <c r="DLE29" s="55"/>
      <c r="DLF29" s="55"/>
      <c r="DLG29" s="55"/>
      <c r="DLH29" s="55"/>
      <c r="DLI29" s="55"/>
      <c r="DLJ29" s="55"/>
      <c r="DLK29" s="55"/>
      <c r="DLL29" s="55"/>
      <c r="DLM29" s="55"/>
      <c r="DLN29" s="55"/>
      <c r="DLO29" s="55"/>
      <c r="DLP29" s="55"/>
      <c r="DLQ29" s="55"/>
      <c r="DLR29" s="55"/>
      <c r="DLS29" s="55"/>
      <c r="DLT29" s="55"/>
      <c r="DLU29" s="55"/>
      <c r="DLV29" s="55"/>
      <c r="DLW29" s="55"/>
      <c r="DLX29" s="55"/>
      <c r="DLY29" s="55"/>
      <c r="DLZ29" s="55"/>
      <c r="DMA29" s="55"/>
      <c r="DMB29" s="55"/>
      <c r="DMC29" s="55"/>
      <c r="DMD29" s="55"/>
      <c r="DME29" s="55"/>
      <c r="DMF29" s="55"/>
      <c r="DMG29" s="55"/>
      <c r="DMH29" s="55"/>
      <c r="DMI29" s="55"/>
      <c r="DMJ29" s="55"/>
      <c r="DMK29" s="55"/>
      <c r="DML29" s="55"/>
      <c r="DMM29" s="55"/>
      <c r="DMN29" s="55"/>
      <c r="DMO29" s="55"/>
      <c r="DMP29" s="55"/>
      <c r="DMQ29" s="55"/>
      <c r="DMR29" s="55"/>
      <c r="DMS29" s="55"/>
      <c r="DMT29" s="55"/>
      <c r="DMU29" s="55"/>
      <c r="DMV29" s="55"/>
      <c r="DMW29" s="55"/>
      <c r="DMX29" s="55"/>
      <c r="DMY29" s="55"/>
      <c r="DMZ29" s="55"/>
      <c r="DNA29" s="55"/>
      <c r="DNB29" s="55"/>
      <c r="DNC29" s="55"/>
      <c r="DND29" s="55"/>
      <c r="DNE29" s="55"/>
      <c r="DNF29" s="55"/>
      <c r="DNG29" s="55"/>
      <c r="DNH29" s="55"/>
      <c r="DNI29" s="55"/>
      <c r="DNJ29" s="55"/>
      <c r="DNK29" s="55"/>
      <c r="DNL29" s="55"/>
      <c r="DNM29" s="55"/>
      <c r="DNN29" s="55"/>
      <c r="DNO29" s="55"/>
      <c r="DNP29" s="55"/>
      <c r="DNQ29" s="55"/>
      <c r="DNR29" s="55"/>
      <c r="DNS29" s="55"/>
      <c r="DNT29" s="55"/>
      <c r="DNU29" s="55"/>
      <c r="DNV29" s="55"/>
      <c r="DNW29" s="55"/>
      <c r="DNX29" s="55"/>
      <c r="DNY29" s="55"/>
      <c r="DNZ29" s="55"/>
      <c r="DOA29" s="55"/>
      <c r="DOB29" s="55"/>
      <c r="DOC29" s="55"/>
      <c r="DOD29" s="55"/>
      <c r="DOE29" s="55"/>
      <c r="DOF29" s="55"/>
      <c r="DOG29" s="55"/>
      <c r="DOH29" s="55"/>
      <c r="DOI29" s="55"/>
      <c r="DOJ29" s="55"/>
      <c r="DOK29" s="55"/>
      <c r="DOL29" s="55"/>
      <c r="DOM29" s="55"/>
      <c r="DON29" s="55"/>
      <c r="DOO29" s="55"/>
      <c r="DOP29" s="55"/>
      <c r="DOQ29" s="55"/>
      <c r="DOR29" s="55"/>
      <c r="DOS29" s="55"/>
      <c r="DOT29" s="55"/>
      <c r="DOU29" s="55"/>
      <c r="DOV29" s="55"/>
      <c r="DOW29" s="55"/>
      <c r="DOX29" s="55"/>
      <c r="DOY29" s="55"/>
      <c r="DOZ29" s="55"/>
      <c r="DPA29" s="55"/>
      <c r="DPB29" s="55"/>
      <c r="DPC29" s="55"/>
      <c r="DPD29" s="55"/>
      <c r="DPE29" s="55"/>
      <c r="DPF29" s="55"/>
      <c r="DPG29" s="55"/>
      <c r="DPH29" s="55"/>
      <c r="DPI29" s="55"/>
      <c r="DPJ29" s="55"/>
      <c r="DPK29" s="55"/>
      <c r="DPL29" s="55"/>
      <c r="DPM29" s="55"/>
      <c r="DPN29" s="55"/>
      <c r="DPO29" s="55"/>
      <c r="DPP29" s="55"/>
      <c r="DPQ29" s="55"/>
      <c r="DPR29" s="55"/>
      <c r="DPS29" s="55"/>
      <c r="DPT29" s="55"/>
      <c r="DPU29" s="55"/>
      <c r="DPV29" s="55"/>
      <c r="DPW29" s="55"/>
      <c r="DPX29" s="55"/>
      <c r="DPY29" s="55"/>
      <c r="DPZ29" s="55"/>
      <c r="DQA29" s="55"/>
      <c r="DQB29" s="55"/>
      <c r="DQC29" s="55"/>
      <c r="DQD29" s="55"/>
      <c r="DQE29" s="55"/>
      <c r="DQF29" s="55"/>
      <c r="DQG29" s="55"/>
      <c r="DQH29" s="55"/>
      <c r="DQI29" s="55"/>
      <c r="DQJ29" s="55"/>
      <c r="DQK29" s="55"/>
      <c r="DQL29" s="55"/>
      <c r="DQM29" s="55"/>
      <c r="DQN29" s="55"/>
      <c r="DQO29" s="55"/>
      <c r="DQP29" s="55"/>
      <c r="DQQ29" s="55"/>
      <c r="DQR29" s="55"/>
      <c r="DQS29" s="55"/>
      <c r="DQT29" s="55"/>
      <c r="DQU29" s="55"/>
      <c r="DQV29" s="55"/>
      <c r="DQW29" s="55"/>
      <c r="DQX29" s="55"/>
      <c r="DQY29" s="55"/>
      <c r="DQZ29" s="55"/>
      <c r="DRA29" s="55"/>
      <c r="DRB29" s="55"/>
      <c r="DRC29" s="55"/>
      <c r="DRD29" s="55"/>
      <c r="DRE29" s="55"/>
      <c r="DRF29" s="55"/>
      <c r="DRG29" s="55"/>
      <c r="DRH29" s="55"/>
      <c r="DRI29" s="55"/>
      <c r="DRJ29" s="55"/>
      <c r="DRK29" s="55"/>
      <c r="DRL29" s="55"/>
      <c r="DRM29" s="55"/>
      <c r="DRN29" s="55"/>
      <c r="DRO29" s="55"/>
      <c r="DRP29" s="55"/>
      <c r="DRQ29" s="55"/>
      <c r="DRR29" s="55"/>
      <c r="DRS29" s="55"/>
      <c r="DRT29" s="55"/>
      <c r="DRU29" s="55"/>
      <c r="DRV29" s="55"/>
      <c r="DRW29" s="55"/>
      <c r="DRX29" s="55"/>
      <c r="DRY29" s="55"/>
      <c r="DRZ29" s="55"/>
      <c r="DSA29" s="55"/>
      <c r="DSB29" s="55"/>
      <c r="DSC29" s="55"/>
      <c r="DSD29" s="55"/>
      <c r="DSE29" s="55"/>
      <c r="DSF29" s="55"/>
      <c r="DSG29" s="55"/>
      <c r="DSH29" s="55"/>
      <c r="DSI29" s="55"/>
      <c r="DSJ29" s="55"/>
      <c r="DSK29" s="55"/>
      <c r="DSL29" s="55"/>
      <c r="DSM29" s="55"/>
      <c r="DSN29" s="55"/>
      <c r="DSO29" s="55"/>
      <c r="DSP29" s="55"/>
      <c r="DSQ29" s="55"/>
      <c r="DSR29" s="55"/>
      <c r="DSS29" s="55"/>
      <c r="DST29" s="55"/>
      <c r="DSU29" s="55"/>
      <c r="DSV29" s="55"/>
      <c r="DSW29" s="55"/>
      <c r="DSX29" s="55"/>
      <c r="DSY29" s="55"/>
      <c r="DSZ29" s="55"/>
      <c r="DTA29" s="55"/>
      <c r="DTB29" s="55"/>
      <c r="DTC29" s="55"/>
      <c r="DTD29" s="55"/>
      <c r="DTE29" s="55"/>
      <c r="DTF29" s="55"/>
      <c r="DTG29" s="55"/>
      <c r="DTH29" s="55"/>
      <c r="DTI29" s="55"/>
      <c r="DTJ29" s="55"/>
      <c r="DTK29" s="55"/>
      <c r="DTL29" s="55"/>
      <c r="DTM29" s="55"/>
      <c r="DTN29" s="55"/>
      <c r="DTO29" s="55"/>
      <c r="DTP29" s="55"/>
      <c r="DTQ29" s="55"/>
      <c r="DTR29" s="55"/>
      <c r="DTS29" s="55"/>
      <c r="DTT29" s="55"/>
      <c r="DTU29" s="55"/>
      <c r="DTV29" s="55"/>
      <c r="DTW29" s="55"/>
      <c r="DTX29" s="55"/>
      <c r="DTY29" s="55"/>
      <c r="DTZ29" s="55"/>
      <c r="DUA29" s="55"/>
      <c r="DUB29" s="55"/>
      <c r="DUC29" s="55"/>
      <c r="DUD29" s="55"/>
      <c r="DUE29" s="55"/>
      <c r="DUF29" s="55"/>
      <c r="DUG29" s="55"/>
      <c r="DUH29" s="55"/>
      <c r="DUI29" s="55"/>
      <c r="DUJ29" s="55"/>
      <c r="DUK29" s="55"/>
      <c r="DUL29" s="55"/>
      <c r="DUM29" s="55"/>
      <c r="DUN29" s="55"/>
      <c r="DUO29" s="55"/>
      <c r="DUP29" s="55"/>
      <c r="DUQ29" s="55"/>
      <c r="DUR29" s="55"/>
      <c r="DUS29" s="55"/>
      <c r="DUT29" s="55"/>
      <c r="DUU29" s="55"/>
      <c r="DUV29" s="55"/>
      <c r="DUW29" s="55"/>
      <c r="DUX29" s="55"/>
      <c r="DUY29" s="55"/>
      <c r="DUZ29" s="55"/>
      <c r="DVA29" s="55"/>
      <c r="DVB29" s="55"/>
      <c r="DVC29" s="55"/>
      <c r="DVD29" s="55"/>
      <c r="DVE29" s="55"/>
      <c r="DVF29" s="55"/>
      <c r="DVG29" s="55"/>
      <c r="DVH29" s="55"/>
      <c r="DVI29" s="55"/>
      <c r="DVJ29" s="55"/>
      <c r="DVK29" s="55"/>
      <c r="DVL29" s="55"/>
      <c r="DVM29" s="55"/>
      <c r="DVN29" s="55"/>
      <c r="DVO29" s="55"/>
      <c r="DVP29" s="55"/>
      <c r="DVQ29" s="55"/>
      <c r="DVR29" s="55"/>
      <c r="DVS29" s="55"/>
      <c r="DVT29" s="55"/>
      <c r="DVU29" s="55"/>
      <c r="DVV29" s="55"/>
      <c r="DVW29" s="55"/>
      <c r="DVX29" s="55"/>
      <c r="DVY29" s="55"/>
      <c r="DVZ29" s="55"/>
      <c r="DWA29" s="55"/>
      <c r="DWB29" s="55"/>
      <c r="DWC29" s="55"/>
      <c r="DWD29" s="55"/>
      <c r="DWE29" s="55"/>
      <c r="DWF29" s="55"/>
      <c r="DWG29" s="55"/>
      <c r="DWH29" s="55"/>
      <c r="DWI29" s="55"/>
      <c r="DWJ29" s="55"/>
      <c r="DWK29" s="55"/>
      <c r="DWL29" s="55"/>
      <c r="DWM29" s="55"/>
      <c r="DWN29" s="55"/>
      <c r="DWO29" s="55"/>
      <c r="DWP29" s="55"/>
      <c r="DWQ29" s="55"/>
      <c r="DWR29" s="55"/>
      <c r="DWS29" s="55"/>
      <c r="DWT29" s="55"/>
      <c r="DWU29" s="55"/>
      <c r="DWV29" s="55"/>
      <c r="DWW29" s="55"/>
      <c r="DWX29" s="55"/>
      <c r="DWY29" s="55"/>
      <c r="DWZ29" s="55"/>
      <c r="DXA29" s="55"/>
      <c r="DXB29" s="55"/>
      <c r="DXC29" s="55"/>
      <c r="DXD29" s="55"/>
      <c r="DXE29" s="55"/>
      <c r="DXF29" s="55"/>
      <c r="DXG29" s="55"/>
      <c r="DXH29" s="55"/>
      <c r="DXI29" s="55"/>
      <c r="DXJ29" s="55"/>
      <c r="DXK29" s="55"/>
      <c r="DXL29" s="55"/>
      <c r="DXM29" s="55"/>
      <c r="DXN29" s="55"/>
      <c r="DXO29" s="55"/>
      <c r="DXP29" s="55"/>
      <c r="DXQ29" s="55"/>
      <c r="DXR29" s="55"/>
      <c r="DXS29" s="55"/>
      <c r="DXT29" s="55"/>
      <c r="DXU29" s="55"/>
      <c r="DXV29" s="55"/>
      <c r="DXW29" s="55"/>
      <c r="DXX29" s="55"/>
      <c r="DXY29" s="55"/>
      <c r="DXZ29" s="55"/>
      <c r="DYA29" s="55"/>
      <c r="DYB29" s="55"/>
      <c r="DYC29" s="55"/>
      <c r="DYD29" s="55"/>
      <c r="DYE29" s="55"/>
      <c r="DYF29" s="55"/>
      <c r="DYG29" s="55"/>
      <c r="DYH29" s="55"/>
      <c r="DYI29" s="55"/>
      <c r="DYJ29" s="55"/>
      <c r="DYK29" s="55"/>
      <c r="DYL29" s="55"/>
      <c r="DYM29" s="55"/>
      <c r="DYN29" s="55"/>
      <c r="DYO29" s="55"/>
      <c r="DYP29" s="55"/>
      <c r="DYQ29" s="55"/>
      <c r="DYR29" s="55"/>
      <c r="DYS29" s="55"/>
      <c r="DYT29" s="55"/>
      <c r="DYU29" s="55"/>
      <c r="DYV29" s="55"/>
      <c r="DYW29" s="55"/>
      <c r="DYX29" s="55"/>
      <c r="DYY29" s="55"/>
      <c r="DYZ29" s="55"/>
      <c r="DZA29" s="55"/>
      <c r="DZB29" s="55"/>
      <c r="DZC29" s="55"/>
      <c r="DZD29" s="55"/>
      <c r="DZE29" s="55"/>
      <c r="DZF29" s="55"/>
      <c r="DZG29" s="55"/>
      <c r="DZH29" s="55"/>
      <c r="DZI29" s="55"/>
      <c r="DZJ29" s="55"/>
      <c r="DZK29" s="55"/>
      <c r="DZL29" s="55"/>
      <c r="DZM29" s="55"/>
      <c r="DZN29" s="55"/>
      <c r="DZO29" s="55"/>
      <c r="DZP29" s="55"/>
      <c r="DZQ29" s="55"/>
      <c r="DZR29" s="55"/>
      <c r="DZS29" s="55"/>
      <c r="DZT29" s="55"/>
      <c r="DZU29" s="55"/>
      <c r="DZV29" s="55"/>
      <c r="DZW29" s="55"/>
      <c r="DZX29" s="55"/>
      <c r="DZY29" s="55"/>
      <c r="DZZ29" s="55"/>
      <c r="EAA29" s="55"/>
      <c r="EAB29" s="55"/>
      <c r="EAC29" s="55"/>
      <c r="EAD29" s="55"/>
      <c r="EAE29" s="55"/>
      <c r="EAF29" s="55"/>
      <c r="EAG29" s="55"/>
      <c r="EAH29" s="55"/>
      <c r="EAI29" s="55"/>
      <c r="EAJ29" s="55"/>
      <c r="EAK29" s="55"/>
      <c r="EAL29" s="55"/>
      <c r="EAM29" s="55"/>
      <c r="EAN29" s="55"/>
      <c r="EAO29" s="55"/>
      <c r="EAP29" s="55"/>
      <c r="EAQ29" s="55"/>
      <c r="EAR29" s="55"/>
      <c r="EAS29" s="55"/>
      <c r="EAT29" s="55"/>
      <c r="EAU29" s="55"/>
      <c r="EAV29" s="55"/>
      <c r="EAW29" s="55"/>
      <c r="EAX29" s="55"/>
      <c r="EAY29" s="55"/>
      <c r="EAZ29" s="55"/>
      <c r="EBA29" s="55"/>
      <c r="EBB29" s="55"/>
      <c r="EBC29" s="55"/>
      <c r="EBD29" s="55"/>
      <c r="EBE29" s="55"/>
      <c r="EBF29" s="55"/>
      <c r="EBG29" s="55"/>
      <c r="EBH29" s="55"/>
      <c r="EBI29" s="55"/>
      <c r="EBJ29" s="55"/>
      <c r="EBK29" s="55"/>
      <c r="EBL29" s="55"/>
      <c r="EBM29" s="55"/>
      <c r="EBN29" s="55"/>
      <c r="EBO29" s="55"/>
      <c r="EBP29" s="55"/>
      <c r="EBQ29" s="55"/>
      <c r="EBR29" s="55"/>
      <c r="EBS29" s="55"/>
      <c r="EBT29" s="55"/>
      <c r="EBU29" s="55"/>
      <c r="EBV29" s="55"/>
      <c r="EBW29" s="55"/>
      <c r="EBX29" s="55"/>
      <c r="EBY29" s="55"/>
      <c r="EBZ29" s="55"/>
      <c r="ECA29" s="55"/>
      <c r="ECB29" s="55"/>
      <c r="ECC29" s="55"/>
      <c r="ECD29" s="55"/>
      <c r="ECE29" s="55"/>
      <c r="ECF29" s="55"/>
      <c r="ECG29" s="55"/>
      <c r="ECH29" s="55"/>
      <c r="ECI29" s="55"/>
      <c r="ECJ29" s="55"/>
      <c r="ECK29" s="55"/>
      <c r="ECL29" s="55"/>
      <c r="ECM29" s="55"/>
      <c r="ECN29" s="55"/>
      <c r="ECO29" s="55"/>
      <c r="ECP29" s="55"/>
      <c r="ECQ29" s="55"/>
      <c r="ECR29" s="55"/>
      <c r="ECS29" s="55"/>
      <c r="ECT29" s="55"/>
      <c r="ECU29" s="55"/>
      <c r="ECV29" s="55"/>
      <c r="ECW29" s="55"/>
      <c r="ECX29" s="55"/>
      <c r="ECY29" s="55"/>
      <c r="ECZ29" s="55"/>
      <c r="EDA29" s="55"/>
      <c r="EDB29" s="55"/>
      <c r="EDC29" s="55"/>
      <c r="EDD29" s="55"/>
      <c r="EDE29" s="55"/>
      <c r="EDF29" s="55"/>
      <c r="EDG29" s="55"/>
      <c r="EDH29" s="55"/>
      <c r="EDI29" s="55"/>
      <c r="EDJ29" s="55"/>
      <c r="EDK29" s="55"/>
      <c r="EDL29" s="55"/>
      <c r="EDM29" s="55"/>
      <c r="EDN29" s="55"/>
      <c r="EDO29" s="55"/>
      <c r="EDP29" s="55"/>
      <c r="EDQ29" s="55"/>
      <c r="EDR29" s="55"/>
      <c r="EDS29" s="55"/>
      <c r="EDT29" s="55"/>
      <c r="EDU29" s="55"/>
      <c r="EDV29" s="55"/>
      <c r="EDW29" s="55"/>
      <c r="EDX29" s="55"/>
      <c r="EDY29" s="55"/>
      <c r="EDZ29" s="55"/>
      <c r="EEA29" s="55"/>
      <c r="EEB29" s="55"/>
      <c r="EEC29" s="55"/>
      <c r="EED29" s="55"/>
      <c r="EEE29" s="55"/>
      <c r="EEF29" s="55"/>
      <c r="EEG29" s="55"/>
      <c r="EEH29" s="55"/>
      <c r="EEI29" s="55"/>
      <c r="EEJ29" s="55"/>
      <c r="EEK29" s="55"/>
      <c r="EEL29" s="55"/>
      <c r="EEM29" s="55"/>
      <c r="EEN29" s="55"/>
      <c r="EEO29" s="55"/>
      <c r="EEP29" s="55"/>
      <c r="EEQ29" s="55"/>
      <c r="EER29" s="55"/>
      <c r="EES29" s="55"/>
      <c r="EET29" s="55"/>
      <c r="EEU29" s="55"/>
      <c r="EEV29" s="55"/>
      <c r="EEW29" s="55"/>
      <c r="EEX29" s="55"/>
      <c r="EEY29" s="55"/>
      <c r="EEZ29" s="55"/>
      <c r="EFA29" s="55"/>
      <c r="EFB29" s="55"/>
      <c r="EFC29" s="55"/>
      <c r="EFD29" s="55"/>
      <c r="EFE29" s="55"/>
      <c r="EFF29" s="55"/>
      <c r="EFG29" s="55"/>
      <c r="EFH29" s="55"/>
      <c r="EFI29" s="55"/>
      <c r="EFJ29" s="55"/>
      <c r="EFK29" s="55"/>
      <c r="EFL29" s="55"/>
      <c r="EFM29" s="55"/>
      <c r="EFN29" s="55"/>
      <c r="EFO29" s="55"/>
      <c r="EFP29" s="55"/>
      <c r="EFQ29" s="55"/>
      <c r="EFR29" s="55"/>
      <c r="EFS29" s="55"/>
      <c r="EFT29" s="55"/>
      <c r="EFU29" s="55"/>
      <c r="EFV29" s="55"/>
      <c r="EFW29" s="55"/>
      <c r="EFX29" s="55"/>
      <c r="EFY29" s="55"/>
      <c r="EFZ29" s="55"/>
      <c r="EGA29" s="55"/>
      <c r="EGB29" s="55"/>
      <c r="EGC29" s="55"/>
      <c r="EGD29" s="55"/>
      <c r="EGE29" s="55"/>
      <c r="EGF29" s="55"/>
      <c r="EGG29" s="55"/>
      <c r="EGH29" s="55"/>
      <c r="EGI29" s="55"/>
      <c r="EGJ29" s="55"/>
      <c r="EGK29" s="55"/>
      <c r="EGL29" s="55"/>
      <c r="EGM29" s="55"/>
      <c r="EGN29" s="55"/>
      <c r="EGO29" s="55"/>
      <c r="EGP29" s="55"/>
      <c r="EGQ29" s="55"/>
      <c r="EGR29" s="55"/>
      <c r="EGS29" s="55"/>
      <c r="EGT29" s="55"/>
      <c r="EGU29" s="55"/>
      <c r="EGV29" s="55"/>
      <c r="EGW29" s="55"/>
      <c r="EGX29" s="55"/>
      <c r="EGY29" s="55"/>
      <c r="EGZ29" s="55"/>
      <c r="EHA29" s="55"/>
      <c r="EHB29" s="55"/>
      <c r="EHC29" s="55"/>
      <c r="EHD29" s="55"/>
      <c r="EHE29" s="55"/>
      <c r="EHF29" s="55"/>
      <c r="EHG29" s="55"/>
      <c r="EHH29" s="55"/>
      <c r="EHI29" s="55"/>
      <c r="EHJ29" s="55"/>
      <c r="EHK29" s="55"/>
      <c r="EHL29" s="55"/>
      <c r="EHM29" s="55"/>
      <c r="EHN29" s="55"/>
      <c r="EHO29" s="55"/>
      <c r="EHP29" s="55"/>
      <c r="EHQ29" s="55"/>
      <c r="EHR29" s="55"/>
      <c r="EHS29" s="55"/>
      <c r="EHT29" s="55"/>
      <c r="EHU29" s="55"/>
      <c r="EHV29" s="55"/>
      <c r="EHW29" s="55"/>
      <c r="EHX29" s="55"/>
      <c r="EHY29" s="55"/>
      <c r="EHZ29" s="55"/>
      <c r="EIA29" s="55"/>
      <c r="EIB29" s="55"/>
      <c r="EIC29" s="55"/>
      <c r="EID29" s="55"/>
      <c r="EIE29" s="55"/>
      <c r="EIF29" s="55"/>
      <c r="EIG29" s="55"/>
      <c r="EIH29" s="55"/>
      <c r="EII29" s="55"/>
      <c r="EIJ29" s="55"/>
      <c r="EIK29" s="55"/>
      <c r="EIL29" s="55"/>
      <c r="EIM29" s="55"/>
      <c r="EIN29" s="55"/>
      <c r="EIO29" s="55"/>
      <c r="EIP29" s="55"/>
      <c r="EIQ29" s="55"/>
      <c r="EIR29" s="55"/>
      <c r="EIS29" s="55"/>
      <c r="EIT29" s="55"/>
      <c r="EIU29" s="55"/>
      <c r="EIV29" s="55"/>
      <c r="EIW29" s="55"/>
      <c r="EIX29" s="55"/>
      <c r="EIY29" s="55"/>
      <c r="EIZ29" s="55"/>
      <c r="EJA29" s="55"/>
      <c r="EJB29" s="55"/>
      <c r="EJC29" s="55"/>
      <c r="EJD29" s="55"/>
      <c r="EJE29" s="55"/>
      <c r="EJF29" s="55"/>
      <c r="EJG29" s="55"/>
      <c r="EJH29" s="55"/>
      <c r="EJI29" s="55"/>
      <c r="EJJ29" s="55"/>
      <c r="EJK29" s="55"/>
      <c r="EJL29" s="55"/>
      <c r="EJM29" s="55"/>
      <c r="EJN29" s="55"/>
      <c r="EJO29" s="55"/>
      <c r="EJP29" s="55"/>
      <c r="EJQ29" s="55"/>
      <c r="EJR29" s="55"/>
      <c r="EJS29" s="55"/>
      <c r="EJT29" s="55"/>
      <c r="EJU29" s="55"/>
      <c r="EJV29" s="55"/>
      <c r="EJW29" s="55"/>
      <c r="EJX29" s="55"/>
      <c r="EJY29" s="55"/>
      <c r="EJZ29" s="55"/>
      <c r="EKA29" s="55"/>
      <c r="EKB29" s="55"/>
      <c r="EKC29" s="55"/>
      <c r="EKD29" s="55"/>
      <c r="EKE29" s="55"/>
      <c r="EKF29" s="55"/>
      <c r="EKG29" s="55"/>
      <c r="EKH29" s="55"/>
      <c r="EKI29" s="55"/>
      <c r="EKJ29" s="55"/>
      <c r="EKK29" s="55"/>
      <c r="EKL29" s="55"/>
      <c r="EKM29" s="55"/>
      <c r="EKN29" s="55"/>
      <c r="EKO29" s="55"/>
      <c r="EKP29" s="55"/>
      <c r="EKQ29" s="55"/>
      <c r="EKR29" s="55"/>
      <c r="EKS29" s="55"/>
      <c r="EKT29" s="55"/>
      <c r="EKU29" s="55"/>
      <c r="EKV29" s="55"/>
      <c r="EKW29" s="55"/>
      <c r="EKX29" s="55"/>
      <c r="EKY29" s="55"/>
      <c r="EKZ29" s="55"/>
      <c r="ELA29" s="55"/>
      <c r="ELB29" s="55"/>
      <c r="ELC29" s="55"/>
      <c r="ELD29" s="55"/>
      <c r="ELE29" s="55"/>
      <c r="ELF29" s="55"/>
      <c r="ELG29" s="55"/>
      <c r="ELH29" s="55"/>
      <c r="ELI29" s="55"/>
      <c r="ELJ29" s="55"/>
      <c r="ELK29" s="55"/>
      <c r="ELL29" s="55"/>
      <c r="ELM29" s="55"/>
      <c r="ELN29" s="55"/>
      <c r="ELO29" s="55"/>
      <c r="ELP29" s="55"/>
      <c r="ELQ29" s="55"/>
      <c r="ELR29" s="55"/>
      <c r="ELS29" s="55"/>
      <c r="ELT29" s="55"/>
      <c r="ELU29" s="55"/>
      <c r="ELV29" s="55"/>
      <c r="ELW29" s="55"/>
      <c r="ELX29" s="55"/>
      <c r="ELY29" s="55"/>
      <c r="ELZ29" s="55"/>
      <c r="EMA29" s="55"/>
      <c r="EMB29" s="55"/>
      <c r="EMC29" s="55"/>
      <c r="EMD29" s="55"/>
      <c r="EME29" s="55"/>
      <c r="EMF29" s="55"/>
      <c r="EMG29" s="55"/>
      <c r="EMH29" s="55"/>
      <c r="EMI29" s="55"/>
      <c r="EMJ29" s="55"/>
      <c r="EMK29" s="55"/>
      <c r="EML29" s="55"/>
      <c r="EMM29" s="55"/>
      <c r="EMN29" s="55"/>
      <c r="EMO29" s="55"/>
      <c r="EMP29" s="55"/>
      <c r="EMQ29" s="55"/>
      <c r="EMR29" s="55"/>
      <c r="EMS29" s="55"/>
      <c r="EMT29" s="55"/>
      <c r="EMU29" s="55"/>
      <c r="EMV29" s="55"/>
      <c r="EMW29" s="55"/>
      <c r="EMX29" s="55"/>
      <c r="EMY29" s="55"/>
      <c r="EMZ29" s="55"/>
      <c r="ENA29" s="55"/>
      <c r="ENB29" s="55"/>
      <c r="ENC29" s="55"/>
      <c r="END29" s="55"/>
      <c r="ENE29" s="55"/>
      <c r="ENF29" s="55"/>
      <c r="ENG29" s="55"/>
      <c r="ENH29" s="55"/>
      <c r="ENI29" s="55"/>
      <c r="ENJ29" s="55"/>
      <c r="ENK29" s="55"/>
      <c r="ENL29" s="55"/>
      <c r="ENM29" s="55"/>
      <c r="ENN29" s="55"/>
      <c r="ENO29" s="55"/>
      <c r="ENP29" s="55"/>
      <c r="ENQ29" s="55"/>
      <c r="ENR29" s="55"/>
      <c r="ENS29" s="55"/>
      <c r="ENT29" s="55"/>
      <c r="ENU29" s="55"/>
      <c r="ENV29" s="55"/>
      <c r="ENW29" s="55"/>
      <c r="ENX29" s="55"/>
      <c r="ENY29" s="55"/>
      <c r="ENZ29" s="55"/>
      <c r="EOA29" s="55"/>
      <c r="EOB29" s="55"/>
      <c r="EOC29" s="55"/>
      <c r="EOD29" s="55"/>
      <c r="EOE29" s="55"/>
      <c r="EOF29" s="55"/>
      <c r="EOG29" s="55"/>
      <c r="EOH29" s="55"/>
      <c r="EOI29" s="55"/>
      <c r="EOJ29" s="55"/>
      <c r="EOK29" s="55"/>
      <c r="EOL29" s="55"/>
      <c r="EOM29" s="55"/>
      <c r="EON29" s="55"/>
      <c r="EOO29" s="55"/>
      <c r="EOP29" s="55"/>
      <c r="EOQ29" s="55"/>
      <c r="EOR29" s="55"/>
      <c r="EOS29" s="55"/>
      <c r="EOT29" s="55"/>
      <c r="EOU29" s="55"/>
      <c r="EOV29" s="55"/>
      <c r="EOW29" s="55"/>
      <c r="EOX29" s="55"/>
      <c r="EOY29" s="55"/>
      <c r="EOZ29" s="55"/>
      <c r="EPA29" s="55"/>
      <c r="EPB29" s="55"/>
      <c r="EPC29" s="55"/>
      <c r="EPD29" s="55"/>
      <c r="EPE29" s="55"/>
      <c r="EPF29" s="55"/>
      <c r="EPG29" s="55"/>
      <c r="EPH29" s="55"/>
      <c r="EPI29" s="55"/>
      <c r="EPJ29" s="55"/>
      <c r="EPK29" s="55"/>
      <c r="EPL29" s="55"/>
      <c r="EPM29" s="55"/>
      <c r="EPN29" s="55"/>
      <c r="EPO29" s="55"/>
      <c r="EPP29" s="55"/>
      <c r="EPQ29" s="55"/>
      <c r="EPR29" s="55"/>
      <c r="EPS29" s="55"/>
      <c r="EPT29" s="55"/>
      <c r="EPU29" s="55"/>
      <c r="EPV29" s="55"/>
      <c r="EPW29" s="55"/>
      <c r="EPX29" s="55"/>
      <c r="EPY29" s="55"/>
      <c r="EPZ29" s="55"/>
      <c r="EQA29" s="55"/>
      <c r="EQB29" s="55"/>
      <c r="EQC29" s="55"/>
      <c r="EQD29" s="55"/>
      <c r="EQE29" s="55"/>
      <c r="EQF29" s="55"/>
      <c r="EQG29" s="55"/>
      <c r="EQH29" s="55"/>
      <c r="EQI29" s="55"/>
      <c r="EQJ29" s="55"/>
      <c r="EQK29" s="55"/>
      <c r="EQL29" s="55"/>
      <c r="EQM29" s="55"/>
      <c r="EQN29" s="55"/>
      <c r="EQO29" s="55"/>
      <c r="EQP29" s="55"/>
      <c r="EQQ29" s="55"/>
      <c r="EQR29" s="55"/>
      <c r="EQS29" s="55"/>
      <c r="EQT29" s="55"/>
      <c r="EQU29" s="55"/>
      <c r="EQV29" s="55"/>
      <c r="EQW29" s="55"/>
      <c r="EQX29" s="55"/>
      <c r="EQY29" s="55"/>
      <c r="EQZ29" s="55"/>
      <c r="ERA29" s="55"/>
      <c r="ERB29" s="55"/>
      <c r="ERC29" s="55"/>
      <c r="ERD29" s="55"/>
      <c r="ERE29" s="55"/>
      <c r="ERF29" s="55"/>
      <c r="ERG29" s="55"/>
      <c r="ERH29" s="55"/>
      <c r="ERI29" s="55"/>
      <c r="ERJ29" s="55"/>
      <c r="ERK29" s="55"/>
      <c r="ERL29" s="55"/>
      <c r="ERM29" s="55"/>
      <c r="ERN29" s="55"/>
      <c r="ERO29" s="55"/>
      <c r="ERP29" s="55"/>
      <c r="ERQ29" s="55"/>
      <c r="ERR29" s="55"/>
      <c r="ERS29" s="55"/>
      <c r="ERT29" s="55"/>
      <c r="ERU29" s="55"/>
      <c r="ERV29" s="55"/>
      <c r="ERW29" s="55"/>
      <c r="ERX29" s="55"/>
      <c r="ERY29" s="55"/>
      <c r="ERZ29" s="55"/>
      <c r="ESA29" s="55"/>
      <c r="ESB29" s="55"/>
      <c r="ESC29" s="55"/>
      <c r="ESD29" s="55"/>
      <c r="ESE29" s="55"/>
      <c r="ESF29" s="55"/>
      <c r="ESG29" s="55"/>
      <c r="ESH29" s="55"/>
      <c r="ESI29" s="55"/>
      <c r="ESJ29" s="55"/>
      <c r="ESK29" s="55"/>
      <c r="ESL29" s="55"/>
      <c r="ESM29" s="55"/>
      <c r="ESN29" s="55"/>
      <c r="ESO29" s="55"/>
      <c r="ESP29" s="55"/>
      <c r="ESQ29" s="55"/>
      <c r="ESR29" s="55"/>
      <c r="ESS29" s="55"/>
      <c r="EST29" s="55"/>
      <c r="ESU29" s="55"/>
      <c r="ESV29" s="55"/>
      <c r="ESW29" s="55"/>
      <c r="ESX29" s="55"/>
      <c r="ESY29" s="55"/>
      <c r="ESZ29" s="55"/>
      <c r="ETA29" s="55"/>
      <c r="ETB29" s="55"/>
      <c r="ETC29" s="55"/>
      <c r="ETD29" s="55"/>
      <c r="ETE29" s="55"/>
      <c r="ETF29" s="55"/>
      <c r="ETG29" s="55"/>
      <c r="ETH29" s="55"/>
      <c r="ETI29" s="55"/>
      <c r="ETJ29" s="55"/>
      <c r="ETK29" s="55"/>
      <c r="ETL29" s="55"/>
      <c r="ETM29" s="55"/>
      <c r="ETN29" s="55"/>
      <c r="ETO29" s="55"/>
      <c r="ETP29" s="55"/>
      <c r="ETQ29" s="55"/>
      <c r="ETR29" s="55"/>
      <c r="ETS29" s="55"/>
      <c r="ETT29" s="55"/>
      <c r="ETU29" s="55"/>
      <c r="ETV29" s="55"/>
      <c r="ETW29" s="55"/>
      <c r="ETX29" s="55"/>
      <c r="ETY29" s="55"/>
      <c r="ETZ29" s="55"/>
      <c r="EUA29" s="55"/>
      <c r="EUB29" s="55"/>
      <c r="EUC29" s="55"/>
      <c r="EUD29" s="55"/>
      <c r="EUE29" s="55"/>
      <c r="EUF29" s="55"/>
      <c r="EUG29" s="55"/>
      <c r="EUH29" s="55"/>
      <c r="EUI29" s="55"/>
      <c r="EUJ29" s="55"/>
      <c r="EUK29" s="55"/>
      <c r="EUL29" s="55"/>
      <c r="EUM29" s="55"/>
      <c r="EUN29" s="55"/>
      <c r="EUO29" s="55"/>
      <c r="EUP29" s="55"/>
      <c r="EUQ29" s="55"/>
      <c r="EUR29" s="55"/>
      <c r="EUS29" s="55"/>
      <c r="EUT29" s="55"/>
      <c r="EUU29" s="55"/>
      <c r="EUV29" s="55"/>
      <c r="EUW29" s="55"/>
      <c r="EUX29" s="55"/>
      <c r="EUY29" s="55"/>
      <c r="EUZ29" s="55"/>
      <c r="EVA29" s="55"/>
      <c r="EVB29" s="55"/>
      <c r="EVC29" s="55"/>
      <c r="EVD29" s="55"/>
      <c r="EVE29" s="55"/>
      <c r="EVF29" s="55"/>
      <c r="EVG29" s="55"/>
      <c r="EVH29" s="55"/>
      <c r="EVI29" s="55"/>
      <c r="EVJ29" s="55"/>
      <c r="EVK29" s="55"/>
      <c r="EVL29" s="55"/>
      <c r="EVM29" s="55"/>
      <c r="EVN29" s="55"/>
      <c r="EVO29" s="55"/>
      <c r="EVP29" s="55"/>
      <c r="EVQ29" s="55"/>
      <c r="EVR29" s="55"/>
      <c r="EVS29" s="55"/>
      <c r="EVT29" s="55"/>
      <c r="EVU29" s="55"/>
      <c r="EVV29" s="55"/>
      <c r="EVW29" s="55"/>
      <c r="EVX29" s="55"/>
      <c r="EVY29" s="55"/>
      <c r="EVZ29" s="55"/>
      <c r="EWA29" s="55"/>
      <c r="EWB29" s="55"/>
      <c r="EWC29" s="55"/>
      <c r="EWD29" s="55"/>
      <c r="EWE29" s="55"/>
      <c r="EWF29" s="55"/>
      <c r="EWG29" s="55"/>
      <c r="EWH29" s="55"/>
      <c r="EWI29" s="55"/>
      <c r="EWJ29" s="55"/>
      <c r="EWK29" s="55"/>
      <c r="EWL29" s="55"/>
      <c r="EWM29" s="55"/>
      <c r="EWN29" s="55"/>
      <c r="EWO29" s="55"/>
      <c r="EWP29" s="55"/>
      <c r="EWQ29" s="55"/>
      <c r="EWR29" s="55"/>
      <c r="EWS29" s="55"/>
      <c r="EWT29" s="55"/>
      <c r="EWU29" s="55"/>
      <c r="EWV29" s="55"/>
      <c r="EWW29" s="55"/>
      <c r="EWX29" s="55"/>
      <c r="EWY29" s="55"/>
      <c r="EWZ29" s="55"/>
      <c r="EXA29" s="55"/>
      <c r="EXB29" s="55"/>
      <c r="EXC29" s="55"/>
      <c r="EXD29" s="55"/>
      <c r="EXE29" s="55"/>
      <c r="EXF29" s="55"/>
      <c r="EXG29" s="55"/>
      <c r="EXH29" s="55"/>
      <c r="EXI29" s="55"/>
      <c r="EXJ29" s="55"/>
      <c r="EXK29" s="55"/>
      <c r="EXL29" s="55"/>
      <c r="EXM29" s="55"/>
      <c r="EXN29" s="55"/>
      <c r="EXO29" s="55"/>
      <c r="EXP29" s="55"/>
      <c r="EXQ29" s="55"/>
      <c r="EXR29" s="55"/>
      <c r="EXS29" s="55"/>
      <c r="EXT29" s="55"/>
      <c r="EXU29" s="55"/>
      <c r="EXV29" s="55"/>
      <c r="EXW29" s="55"/>
      <c r="EXX29" s="55"/>
      <c r="EXY29" s="55"/>
      <c r="EXZ29" s="55"/>
      <c r="EYA29" s="55"/>
      <c r="EYB29" s="55"/>
      <c r="EYC29" s="55"/>
      <c r="EYD29" s="55"/>
      <c r="EYE29" s="55"/>
      <c r="EYF29" s="55"/>
      <c r="EYG29" s="55"/>
      <c r="EYH29" s="55"/>
      <c r="EYI29" s="55"/>
      <c r="EYJ29" s="55"/>
      <c r="EYK29" s="55"/>
      <c r="EYL29" s="55"/>
      <c r="EYM29" s="55"/>
      <c r="EYN29" s="55"/>
      <c r="EYO29" s="55"/>
      <c r="EYP29" s="55"/>
      <c r="EYQ29" s="55"/>
      <c r="EYR29" s="55"/>
      <c r="EYS29" s="55"/>
      <c r="EYT29" s="55"/>
      <c r="EYU29" s="55"/>
      <c r="EYV29" s="55"/>
      <c r="EYW29" s="55"/>
      <c r="EYX29" s="55"/>
      <c r="EYY29" s="55"/>
      <c r="EYZ29" s="55"/>
      <c r="EZA29" s="55"/>
      <c r="EZB29" s="55"/>
      <c r="EZC29" s="55"/>
      <c r="EZD29" s="55"/>
      <c r="EZE29" s="55"/>
      <c r="EZF29" s="55"/>
      <c r="EZG29" s="55"/>
      <c r="EZH29" s="55"/>
      <c r="EZI29" s="55"/>
      <c r="EZJ29" s="55"/>
      <c r="EZK29" s="55"/>
      <c r="EZL29" s="55"/>
      <c r="EZM29" s="55"/>
      <c r="EZN29" s="55"/>
      <c r="EZO29" s="55"/>
      <c r="EZP29" s="55"/>
      <c r="EZQ29" s="55"/>
      <c r="EZR29" s="55"/>
      <c r="EZS29" s="55"/>
      <c r="EZT29" s="55"/>
      <c r="EZU29" s="55"/>
      <c r="EZV29" s="55"/>
      <c r="EZW29" s="55"/>
      <c r="EZX29" s="55"/>
      <c r="EZY29" s="55"/>
      <c r="EZZ29" s="55"/>
      <c r="FAA29" s="55"/>
      <c r="FAB29" s="55"/>
      <c r="FAC29" s="55"/>
      <c r="FAD29" s="55"/>
      <c r="FAE29" s="55"/>
      <c r="FAF29" s="55"/>
      <c r="FAG29" s="55"/>
      <c r="FAH29" s="55"/>
      <c r="FAI29" s="55"/>
      <c r="FAJ29" s="55"/>
      <c r="FAK29" s="55"/>
      <c r="FAL29" s="55"/>
      <c r="FAM29" s="55"/>
      <c r="FAN29" s="55"/>
      <c r="FAO29" s="55"/>
      <c r="FAP29" s="55"/>
      <c r="FAQ29" s="55"/>
      <c r="FAR29" s="55"/>
      <c r="FAS29" s="55"/>
      <c r="FAT29" s="55"/>
      <c r="FAU29" s="55"/>
      <c r="FAV29" s="55"/>
      <c r="FAW29" s="55"/>
      <c r="FAX29" s="55"/>
      <c r="FAY29" s="55"/>
      <c r="FAZ29" s="55"/>
      <c r="FBA29" s="55"/>
      <c r="FBB29" s="55"/>
      <c r="FBC29" s="55"/>
      <c r="FBD29" s="55"/>
      <c r="FBE29" s="55"/>
      <c r="FBF29" s="55"/>
      <c r="FBG29" s="55"/>
      <c r="FBH29" s="55"/>
      <c r="FBI29" s="55"/>
      <c r="FBJ29" s="55"/>
      <c r="FBK29" s="55"/>
      <c r="FBL29" s="55"/>
      <c r="FBM29" s="55"/>
      <c r="FBN29" s="55"/>
      <c r="FBO29" s="55"/>
      <c r="FBP29" s="55"/>
      <c r="FBQ29" s="55"/>
      <c r="FBR29" s="55"/>
      <c r="FBS29" s="55"/>
      <c r="FBT29" s="55"/>
      <c r="FBU29" s="55"/>
      <c r="FBV29" s="55"/>
      <c r="FBW29" s="55"/>
      <c r="FBX29" s="55"/>
      <c r="FBY29" s="55"/>
      <c r="FBZ29" s="55"/>
      <c r="FCA29" s="55"/>
      <c r="FCB29" s="55"/>
      <c r="FCC29" s="55"/>
      <c r="FCD29" s="55"/>
      <c r="FCE29" s="55"/>
      <c r="FCF29" s="55"/>
      <c r="FCG29" s="55"/>
      <c r="FCH29" s="55"/>
      <c r="FCI29" s="55"/>
      <c r="FCJ29" s="55"/>
      <c r="FCK29" s="55"/>
      <c r="FCL29" s="55"/>
      <c r="FCM29" s="55"/>
      <c r="FCN29" s="55"/>
      <c r="FCO29" s="55"/>
      <c r="FCP29" s="55"/>
      <c r="FCQ29" s="55"/>
      <c r="FCR29" s="55"/>
      <c r="FCS29" s="55"/>
      <c r="FCT29" s="55"/>
      <c r="FCU29" s="55"/>
      <c r="FCV29" s="55"/>
      <c r="FCW29" s="55"/>
      <c r="FCX29" s="55"/>
      <c r="FCY29" s="55"/>
      <c r="FCZ29" s="55"/>
      <c r="FDA29" s="55"/>
      <c r="FDB29" s="55"/>
      <c r="FDC29" s="55"/>
      <c r="FDD29" s="55"/>
      <c r="FDE29" s="55"/>
      <c r="FDF29" s="55"/>
      <c r="FDG29" s="55"/>
      <c r="FDH29" s="55"/>
      <c r="FDI29" s="55"/>
      <c r="FDJ29" s="55"/>
      <c r="FDK29" s="55"/>
      <c r="FDL29" s="55"/>
      <c r="FDM29" s="55"/>
      <c r="FDN29" s="55"/>
      <c r="FDO29" s="55"/>
      <c r="FDP29" s="55"/>
      <c r="FDQ29" s="55"/>
      <c r="FDR29" s="55"/>
      <c r="FDS29" s="55"/>
      <c r="FDT29" s="55"/>
      <c r="FDU29" s="55"/>
      <c r="FDV29" s="55"/>
      <c r="FDW29" s="55"/>
      <c r="FDX29" s="55"/>
      <c r="FDY29" s="55"/>
      <c r="FDZ29" s="55"/>
      <c r="FEA29" s="55"/>
      <c r="FEB29" s="55"/>
      <c r="FEC29" s="55"/>
      <c r="FED29" s="55"/>
      <c r="FEE29" s="55"/>
      <c r="FEF29" s="55"/>
      <c r="FEG29" s="55"/>
      <c r="FEH29" s="55"/>
      <c r="FEI29" s="55"/>
      <c r="FEJ29" s="55"/>
      <c r="FEK29" s="55"/>
      <c r="FEL29" s="55"/>
      <c r="FEM29" s="55"/>
      <c r="FEN29" s="55"/>
      <c r="FEO29" s="55"/>
      <c r="FEP29" s="55"/>
      <c r="FEQ29" s="55"/>
      <c r="FER29" s="55"/>
      <c r="FES29" s="55"/>
      <c r="FET29" s="55"/>
      <c r="FEU29" s="55"/>
      <c r="FEV29" s="55"/>
      <c r="FEW29" s="55"/>
      <c r="FEX29" s="55"/>
      <c r="FEY29" s="55"/>
      <c r="FEZ29" s="55"/>
      <c r="FFA29" s="55"/>
      <c r="FFB29" s="55"/>
      <c r="FFC29" s="55"/>
      <c r="FFD29" s="55"/>
      <c r="FFE29" s="55"/>
      <c r="FFF29" s="55"/>
      <c r="FFG29" s="55"/>
      <c r="FFH29" s="55"/>
      <c r="FFI29" s="55"/>
      <c r="FFJ29" s="55"/>
      <c r="FFK29" s="55"/>
      <c r="FFL29" s="55"/>
      <c r="FFM29" s="55"/>
      <c r="FFN29" s="55"/>
      <c r="FFO29" s="55"/>
      <c r="FFP29" s="55"/>
      <c r="FFQ29" s="55"/>
      <c r="FFR29" s="55"/>
      <c r="FFS29" s="55"/>
      <c r="FFT29" s="55"/>
      <c r="FFU29" s="55"/>
      <c r="FFV29" s="55"/>
      <c r="FFW29" s="55"/>
      <c r="FFX29" s="55"/>
      <c r="FFY29" s="55"/>
      <c r="FFZ29" s="55"/>
      <c r="FGA29" s="55"/>
      <c r="FGB29" s="55"/>
      <c r="FGC29" s="55"/>
      <c r="FGD29" s="55"/>
      <c r="FGE29" s="55"/>
      <c r="FGF29" s="55"/>
      <c r="FGG29" s="55"/>
      <c r="FGH29" s="55"/>
      <c r="FGI29" s="55"/>
      <c r="FGJ29" s="55"/>
      <c r="FGK29" s="55"/>
      <c r="FGL29" s="55"/>
      <c r="FGM29" s="55"/>
      <c r="FGN29" s="55"/>
      <c r="FGO29" s="55"/>
      <c r="FGP29" s="55"/>
      <c r="FGQ29" s="55"/>
      <c r="FGR29" s="55"/>
      <c r="FGS29" s="55"/>
      <c r="FGT29" s="55"/>
      <c r="FGU29" s="55"/>
      <c r="FGV29" s="55"/>
      <c r="FGW29" s="55"/>
      <c r="FGX29" s="55"/>
      <c r="FGY29" s="55"/>
      <c r="FGZ29" s="55"/>
      <c r="FHA29" s="55"/>
      <c r="FHB29" s="55"/>
      <c r="FHC29" s="55"/>
      <c r="FHD29" s="55"/>
      <c r="FHE29" s="55"/>
      <c r="FHF29" s="55"/>
      <c r="FHG29" s="55"/>
      <c r="FHH29" s="55"/>
      <c r="FHI29" s="55"/>
      <c r="FHJ29" s="55"/>
      <c r="FHK29" s="55"/>
      <c r="FHL29" s="55"/>
      <c r="FHM29" s="55"/>
      <c r="FHN29" s="55"/>
      <c r="FHO29" s="55"/>
      <c r="FHP29" s="55"/>
      <c r="FHQ29" s="55"/>
      <c r="FHR29" s="55"/>
      <c r="FHS29" s="55"/>
      <c r="FHT29" s="55"/>
      <c r="FHU29" s="55"/>
      <c r="FHV29" s="55"/>
      <c r="FHW29" s="55"/>
      <c r="FHX29" s="55"/>
      <c r="FHY29" s="55"/>
      <c r="FHZ29" s="55"/>
      <c r="FIA29" s="55"/>
      <c r="FIB29" s="55"/>
      <c r="FIC29" s="55"/>
      <c r="FID29" s="55"/>
      <c r="FIE29" s="55"/>
      <c r="FIF29" s="55"/>
      <c r="FIG29" s="55"/>
      <c r="FIH29" s="55"/>
      <c r="FII29" s="55"/>
      <c r="FIJ29" s="55"/>
      <c r="FIK29" s="55"/>
      <c r="FIL29" s="55"/>
      <c r="FIM29" s="55"/>
      <c r="FIN29" s="55"/>
      <c r="FIO29" s="55"/>
      <c r="FIP29" s="55"/>
      <c r="FIQ29" s="55"/>
      <c r="FIR29" s="55"/>
      <c r="FIS29" s="55"/>
      <c r="FIT29" s="55"/>
      <c r="FIU29" s="55"/>
      <c r="FIV29" s="55"/>
      <c r="FIW29" s="55"/>
      <c r="FIX29" s="55"/>
      <c r="FIY29" s="55"/>
      <c r="FIZ29" s="55"/>
      <c r="FJA29" s="55"/>
      <c r="FJB29" s="55"/>
      <c r="FJC29" s="55"/>
      <c r="FJD29" s="55"/>
      <c r="FJE29" s="55"/>
      <c r="FJF29" s="55"/>
      <c r="FJG29" s="55"/>
      <c r="FJH29" s="55"/>
      <c r="FJI29" s="55"/>
      <c r="FJJ29" s="55"/>
      <c r="FJK29" s="55"/>
      <c r="FJL29" s="55"/>
      <c r="FJM29" s="55"/>
      <c r="FJN29" s="55"/>
      <c r="FJO29" s="55"/>
      <c r="FJP29" s="55"/>
      <c r="FJQ29" s="55"/>
      <c r="FJR29" s="55"/>
      <c r="FJS29" s="55"/>
      <c r="FJT29" s="55"/>
      <c r="FJU29" s="55"/>
      <c r="FJV29" s="55"/>
      <c r="FJW29" s="55"/>
      <c r="FJX29" s="55"/>
      <c r="FJY29" s="55"/>
      <c r="FJZ29" s="55"/>
      <c r="FKA29" s="55"/>
      <c r="FKB29" s="55"/>
      <c r="FKC29" s="55"/>
      <c r="FKD29" s="55"/>
      <c r="FKE29" s="55"/>
      <c r="FKF29" s="55"/>
      <c r="FKG29" s="55"/>
      <c r="FKH29" s="55"/>
      <c r="FKI29" s="55"/>
      <c r="FKJ29" s="55"/>
      <c r="FKK29" s="55"/>
      <c r="FKL29" s="55"/>
      <c r="FKM29" s="55"/>
      <c r="FKN29" s="55"/>
      <c r="FKO29" s="55"/>
      <c r="FKP29" s="55"/>
      <c r="FKQ29" s="55"/>
      <c r="FKR29" s="55"/>
      <c r="FKS29" s="55"/>
      <c r="FKT29" s="55"/>
      <c r="FKU29" s="55"/>
      <c r="FKV29" s="55"/>
      <c r="FKW29" s="55"/>
      <c r="FKX29" s="55"/>
      <c r="FKY29" s="55"/>
      <c r="FKZ29" s="55"/>
      <c r="FLA29" s="55"/>
      <c r="FLB29" s="55"/>
      <c r="FLC29" s="55"/>
      <c r="FLD29" s="55"/>
      <c r="FLE29" s="55"/>
      <c r="FLF29" s="55"/>
      <c r="FLG29" s="55"/>
      <c r="FLH29" s="55"/>
      <c r="FLI29" s="55"/>
      <c r="FLJ29" s="55"/>
      <c r="FLK29" s="55"/>
      <c r="FLL29" s="55"/>
      <c r="FLM29" s="55"/>
      <c r="FLN29" s="55"/>
      <c r="FLO29" s="55"/>
      <c r="FLP29" s="55"/>
      <c r="FLQ29" s="55"/>
      <c r="FLR29" s="55"/>
      <c r="FLS29" s="55"/>
      <c r="FLT29" s="55"/>
      <c r="FLU29" s="55"/>
      <c r="FLV29" s="55"/>
      <c r="FLW29" s="55"/>
      <c r="FLX29" s="55"/>
      <c r="FLY29" s="55"/>
      <c r="FLZ29" s="55"/>
      <c r="FMA29" s="55"/>
      <c r="FMB29" s="55"/>
      <c r="FMC29" s="55"/>
      <c r="FMD29" s="55"/>
      <c r="FME29" s="55"/>
      <c r="FMF29" s="55"/>
      <c r="FMG29" s="55"/>
      <c r="FMH29" s="55"/>
      <c r="FMI29" s="55"/>
      <c r="FMJ29" s="55"/>
      <c r="FMK29" s="55"/>
      <c r="FML29" s="55"/>
      <c r="FMM29" s="55"/>
      <c r="FMN29" s="55"/>
      <c r="FMO29" s="55"/>
      <c r="FMP29" s="55"/>
      <c r="FMQ29" s="55"/>
      <c r="FMR29" s="55"/>
      <c r="FMS29" s="55"/>
      <c r="FMT29" s="55"/>
      <c r="FMU29" s="55"/>
      <c r="FMV29" s="55"/>
      <c r="FMW29" s="55"/>
      <c r="FMX29" s="55"/>
      <c r="FMY29" s="55"/>
      <c r="FMZ29" s="55"/>
      <c r="FNA29" s="55"/>
      <c r="FNB29" s="55"/>
      <c r="FNC29" s="55"/>
      <c r="FND29" s="55"/>
      <c r="FNE29" s="55"/>
      <c r="FNF29" s="55"/>
      <c r="FNG29" s="55"/>
      <c r="FNH29" s="55"/>
      <c r="FNI29" s="55"/>
      <c r="FNJ29" s="55"/>
      <c r="FNK29" s="55"/>
      <c r="FNL29" s="55"/>
      <c r="FNM29" s="55"/>
      <c r="FNN29" s="55"/>
      <c r="FNO29" s="55"/>
      <c r="FNP29" s="55"/>
      <c r="FNQ29" s="55"/>
      <c r="FNR29" s="55"/>
      <c r="FNS29" s="55"/>
      <c r="FNT29" s="55"/>
      <c r="FNU29" s="55"/>
      <c r="FNV29" s="55"/>
      <c r="FNW29" s="55"/>
      <c r="FNX29" s="55"/>
      <c r="FNY29" s="55"/>
      <c r="FNZ29" s="55"/>
      <c r="FOA29" s="55"/>
      <c r="FOB29" s="55"/>
      <c r="FOC29" s="55"/>
      <c r="FOD29" s="55"/>
      <c r="FOE29" s="55"/>
      <c r="FOF29" s="55"/>
      <c r="FOG29" s="55"/>
      <c r="FOH29" s="55"/>
      <c r="FOI29" s="55"/>
      <c r="FOJ29" s="55"/>
      <c r="FOK29" s="55"/>
      <c r="FOL29" s="55"/>
      <c r="FOM29" s="55"/>
      <c r="FON29" s="55"/>
      <c r="FOO29" s="55"/>
      <c r="FOP29" s="55"/>
      <c r="FOQ29" s="55"/>
      <c r="FOR29" s="55"/>
      <c r="FOS29" s="55"/>
      <c r="FOT29" s="55"/>
      <c r="FOU29" s="55"/>
      <c r="FOV29" s="55"/>
      <c r="FOW29" s="55"/>
      <c r="FOX29" s="55"/>
      <c r="FOY29" s="55"/>
      <c r="FOZ29" s="55"/>
      <c r="FPA29" s="55"/>
      <c r="FPB29" s="55"/>
      <c r="FPC29" s="55"/>
      <c r="FPD29" s="55"/>
      <c r="FPE29" s="55"/>
      <c r="FPF29" s="55"/>
      <c r="FPG29" s="55"/>
      <c r="FPH29" s="55"/>
      <c r="FPI29" s="55"/>
      <c r="FPJ29" s="55"/>
      <c r="FPK29" s="55"/>
      <c r="FPL29" s="55"/>
      <c r="FPM29" s="55"/>
      <c r="FPN29" s="55"/>
      <c r="FPO29" s="55"/>
      <c r="FPP29" s="55"/>
      <c r="FPQ29" s="55"/>
      <c r="FPR29" s="55"/>
      <c r="FPS29" s="55"/>
      <c r="FPT29" s="55"/>
      <c r="FPU29" s="55"/>
      <c r="FPV29" s="55"/>
      <c r="FPW29" s="55"/>
      <c r="FPX29" s="55"/>
      <c r="FPY29" s="55"/>
      <c r="FPZ29" s="55"/>
      <c r="FQA29" s="55"/>
      <c r="FQB29" s="55"/>
      <c r="FQC29" s="55"/>
      <c r="FQD29" s="55"/>
      <c r="FQE29" s="55"/>
      <c r="FQF29" s="55"/>
      <c r="FQG29" s="55"/>
      <c r="FQH29" s="55"/>
      <c r="FQI29" s="55"/>
      <c r="FQJ29" s="55"/>
      <c r="FQK29" s="55"/>
      <c r="FQL29" s="55"/>
      <c r="FQM29" s="55"/>
      <c r="FQN29" s="55"/>
      <c r="FQO29" s="55"/>
      <c r="FQP29" s="55"/>
      <c r="FQQ29" s="55"/>
      <c r="FQR29" s="55"/>
      <c r="FQS29" s="55"/>
      <c r="FQT29" s="55"/>
      <c r="FQU29" s="55"/>
      <c r="FQV29" s="55"/>
      <c r="FQW29" s="55"/>
      <c r="FQX29" s="55"/>
      <c r="FQY29" s="55"/>
      <c r="FQZ29" s="55"/>
      <c r="FRA29" s="55"/>
      <c r="FRB29" s="55"/>
      <c r="FRC29" s="55"/>
      <c r="FRD29" s="55"/>
      <c r="FRE29" s="55"/>
      <c r="FRF29" s="55"/>
      <c r="FRG29" s="55"/>
      <c r="FRH29" s="55"/>
      <c r="FRI29" s="55"/>
      <c r="FRJ29" s="55"/>
      <c r="FRK29" s="55"/>
      <c r="FRL29" s="55"/>
      <c r="FRM29" s="55"/>
      <c r="FRN29" s="55"/>
      <c r="FRO29" s="55"/>
      <c r="FRP29" s="55"/>
      <c r="FRQ29" s="55"/>
      <c r="FRR29" s="55"/>
      <c r="FRS29" s="55"/>
      <c r="FRT29" s="55"/>
      <c r="FRU29" s="55"/>
      <c r="FRV29" s="55"/>
      <c r="FRW29" s="55"/>
      <c r="FRX29" s="55"/>
      <c r="FRY29" s="55"/>
      <c r="FRZ29" s="55"/>
      <c r="FSA29" s="55"/>
      <c r="FSB29" s="55"/>
      <c r="FSC29" s="55"/>
      <c r="FSD29" s="55"/>
      <c r="FSE29" s="55"/>
      <c r="FSF29" s="55"/>
      <c r="FSG29" s="55"/>
      <c r="FSH29" s="55"/>
      <c r="FSI29" s="55"/>
      <c r="FSJ29" s="55"/>
      <c r="FSK29" s="55"/>
      <c r="FSL29" s="55"/>
      <c r="FSM29" s="55"/>
      <c r="FSN29" s="55"/>
      <c r="FSO29" s="55"/>
      <c r="FSP29" s="55"/>
      <c r="FSQ29" s="55"/>
      <c r="FSR29" s="55"/>
      <c r="FSS29" s="55"/>
      <c r="FST29" s="55"/>
      <c r="FSU29" s="55"/>
      <c r="FSV29" s="55"/>
      <c r="FSW29" s="55"/>
      <c r="FSX29" s="55"/>
      <c r="FSY29" s="55"/>
      <c r="FSZ29" s="55"/>
      <c r="FTA29" s="55"/>
      <c r="FTB29" s="55"/>
      <c r="FTC29" s="55"/>
      <c r="FTD29" s="55"/>
      <c r="FTE29" s="55"/>
      <c r="FTF29" s="55"/>
      <c r="FTG29" s="55"/>
      <c r="FTH29" s="55"/>
      <c r="FTI29" s="55"/>
      <c r="FTJ29" s="55"/>
      <c r="FTK29" s="55"/>
      <c r="FTL29" s="55"/>
      <c r="FTM29" s="55"/>
      <c r="FTN29" s="55"/>
      <c r="FTO29" s="55"/>
      <c r="FTP29" s="55"/>
      <c r="FTQ29" s="55"/>
      <c r="FTR29" s="55"/>
      <c r="FTS29" s="55"/>
      <c r="FTT29" s="55"/>
      <c r="FTU29" s="55"/>
      <c r="FTV29" s="55"/>
      <c r="FTW29" s="55"/>
      <c r="FTX29" s="55"/>
      <c r="FTY29" s="55"/>
      <c r="FTZ29" s="55"/>
      <c r="FUA29" s="55"/>
      <c r="FUB29" s="55"/>
      <c r="FUC29" s="55"/>
      <c r="FUD29" s="55"/>
      <c r="FUE29" s="55"/>
      <c r="FUF29" s="55"/>
      <c r="FUG29" s="55"/>
      <c r="FUH29" s="55"/>
      <c r="FUI29" s="55"/>
      <c r="FUJ29" s="55"/>
      <c r="FUK29" s="55"/>
      <c r="FUL29" s="55"/>
      <c r="FUM29" s="55"/>
      <c r="FUN29" s="55"/>
      <c r="FUO29" s="55"/>
      <c r="FUP29" s="55"/>
      <c r="FUQ29" s="55"/>
      <c r="FUR29" s="55"/>
      <c r="FUS29" s="55"/>
      <c r="FUT29" s="55"/>
      <c r="FUU29" s="55"/>
      <c r="FUV29" s="55"/>
      <c r="FUW29" s="55"/>
      <c r="FUX29" s="55"/>
      <c r="FUY29" s="55"/>
      <c r="FUZ29" s="55"/>
      <c r="FVA29" s="55"/>
      <c r="FVB29" s="55"/>
      <c r="FVC29" s="55"/>
      <c r="FVD29" s="55"/>
      <c r="FVE29" s="55"/>
      <c r="FVF29" s="55"/>
      <c r="FVG29" s="55"/>
      <c r="FVH29" s="55"/>
      <c r="FVI29" s="55"/>
      <c r="FVJ29" s="55"/>
      <c r="FVK29" s="55"/>
      <c r="FVL29" s="55"/>
      <c r="FVM29" s="55"/>
      <c r="FVN29" s="55"/>
      <c r="FVO29" s="55"/>
      <c r="FVP29" s="55"/>
      <c r="FVQ29" s="55"/>
      <c r="FVR29" s="55"/>
      <c r="FVS29" s="55"/>
      <c r="FVT29" s="55"/>
      <c r="FVU29" s="55"/>
      <c r="FVV29" s="55"/>
      <c r="FVW29" s="55"/>
      <c r="FVX29" s="55"/>
      <c r="FVY29" s="55"/>
      <c r="FVZ29" s="55"/>
      <c r="FWA29" s="55"/>
      <c r="FWB29" s="55"/>
      <c r="FWC29" s="55"/>
      <c r="FWD29" s="55"/>
      <c r="FWE29" s="55"/>
      <c r="FWF29" s="55"/>
      <c r="FWG29" s="55"/>
      <c r="FWH29" s="55"/>
      <c r="FWI29" s="55"/>
      <c r="FWJ29" s="55"/>
      <c r="FWK29" s="55"/>
      <c r="FWL29" s="55"/>
      <c r="FWM29" s="55"/>
      <c r="FWN29" s="55"/>
      <c r="FWO29" s="55"/>
      <c r="FWP29" s="55"/>
      <c r="FWQ29" s="55"/>
      <c r="FWR29" s="55"/>
      <c r="FWS29" s="55"/>
      <c r="FWT29" s="55"/>
      <c r="FWU29" s="55"/>
      <c r="FWV29" s="55"/>
      <c r="FWW29" s="55"/>
      <c r="FWX29" s="55"/>
      <c r="FWY29" s="55"/>
      <c r="FWZ29" s="55"/>
      <c r="FXA29" s="55"/>
      <c r="FXB29" s="55"/>
      <c r="FXC29" s="55"/>
      <c r="FXD29" s="55"/>
      <c r="FXE29" s="55"/>
      <c r="FXF29" s="55"/>
      <c r="FXG29" s="55"/>
      <c r="FXH29" s="55"/>
      <c r="FXI29" s="55"/>
      <c r="FXJ29" s="55"/>
      <c r="FXK29" s="55"/>
      <c r="FXL29" s="55"/>
      <c r="FXM29" s="55"/>
      <c r="FXN29" s="55"/>
      <c r="FXO29" s="55"/>
      <c r="FXP29" s="55"/>
      <c r="FXQ29" s="55"/>
      <c r="FXR29" s="55"/>
      <c r="FXS29" s="55"/>
      <c r="FXT29" s="55"/>
      <c r="FXU29" s="55"/>
      <c r="FXV29" s="55"/>
      <c r="FXW29" s="55"/>
      <c r="FXX29" s="55"/>
      <c r="FXY29" s="55"/>
      <c r="FXZ29" s="55"/>
      <c r="FYA29" s="55"/>
      <c r="FYB29" s="55"/>
      <c r="FYC29" s="55"/>
      <c r="FYD29" s="55"/>
      <c r="FYE29" s="55"/>
      <c r="FYF29" s="55"/>
      <c r="FYG29" s="55"/>
      <c r="FYH29" s="55"/>
      <c r="FYI29" s="55"/>
      <c r="FYJ29" s="55"/>
      <c r="FYK29" s="55"/>
      <c r="FYL29" s="55"/>
      <c r="FYM29" s="55"/>
      <c r="FYN29" s="55"/>
      <c r="FYO29" s="55"/>
      <c r="FYP29" s="55"/>
      <c r="FYQ29" s="55"/>
      <c r="FYR29" s="55"/>
      <c r="FYS29" s="55"/>
      <c r="FYT29" s="55"/>
      <c r="FYU29" s="55"/>
      <c r="FYV29" s="55"/>
      <c r="FYW29" s="55"/>
      <c r="FYX29" s="55"/>
      <c r="FYY29" s="55"/>
      <c r="FYZ29" s="55"/>
      <c r="FZA29" s="55"/>
      <c r="FZB29" s="55"/>
      <c r="FZC29" s="55"/>
      <c r="FZD29" s="55"/>
      <c r="FZE29" s="55"/>
      <c r="FZF29" s="55"/>
      <c r="FZG29" s="55"/>
      <c r="FZH29" s="55"/>
      <c r="FZI29" s="55"/>
      <c r="FZJ29" s="55"/>
      <c r="FZK29" s="55"/>
      <c r="FZL29" s="55"/>
      <c r="FZM29" s="55"/>
      <c r="FZN29" s="55"/>
      <c r="FZO29" s="55"/>
      <c r="FZP29" s="55"/>
      <c r="FZQ29" s="55"/>
      <c r="FZR29" s="55"/>
      <c r="FZS29" s="55"/>
      <c r="FZT29" s="55"/>
      <c r="FZU29" s="55"/>
      <c r="FZV29" s="55"/>
      <c r="FZW29" s="55"/>
      <c r="FZX29" s="55"/>
      <c r="FZY29" s="55"/>
      <c r="FZZ29" s="55"/>
      <c r="GAA29" s="55"/>
      <c r="GAB29" s="55"/>
      <c r="GAC29" s="55"/>
      <c r="GAD29" s="55"/>
      <c r="GAE29" s="55"/>
      <c r="GAF29" s="55"/>
      <c r="GAG29" s="55"/>
      <c r="GAH29" s="55"/>
      <c r="GAI29" s="55"/>
      <c r="GAJ29" s="55"/>
      <c r="GAK29" s="55"/>
      <c r="GAL29" s="55"/>
      <c r="GAM29" s="55"/>
      <c r="GAN29" s="55"/>
      <c r="GAO29" s="55"/>
      <c r="GAP29" s="55"/>
      <c r="GAQ29" s="55"/>
      <c r="GAR29" s="55"/>
      <c r="GAS29" s="55"/>
      <c r="GAT29" s="55"/>
      <c r="GAU29" s="55"/>
      <c r="GAV29" s="55"/>
      <c r="GAW29" s="55"/>
      <c r="GAX29" s="55"/>
      <c r="GAY29" s="55"/>
      <c r="GAZ29" s="55"/>
      <c r="GBA29" s="55"/>
      <c r="GBB29" s="55"/>
      <c r="GBC29" s="55"/>
      <c r="GBD29" s="55"/>
      <c r="GBE29" s="55"/>
      <c r="GBF29" s="55"/>
      <c r="GBG29" s="55"/>
      <c r="GBH29" s="55"/>
      <c r="GBI29" s="55"/>
      <c r="GBJ29" s="55"/>
      <c r="GBK29" s="55"/>
      <c r="GBL29" s="55"/>
      <c r="GBM29" s="55"/>
      <c r="GBN29" s="55"/>
      <c r="GBO29" s="55"/>
      <c r="GBP29" s="55"/>
      <c r="GBQ29" s="55"/>
      <c r="GBR29" s="55"/>
      <c r="GBS29" s="55"/>
      <c r="GBT29" s="55"/>
      <c r="GBU29" s="55"/>
      <c r="GBV29" s="55"/>
      <c r="GBW29" s="55"/>
      <c r="GBX29" s="55"/>
      <c r="GBY29" s="55"/>
      <c r="GBZ29" s="55"/>
      <c r="GCA29" s="55"/>
      <c r="GCB29" s="55"/>
      <c r="GCC29" s="55"/>
      <c r="GCD29" s="55"/>
      <c r="GCE29" s="55"/>
      <c r="GCF29" s="55"/>
      <c r="GCG29" s="55"/>
      <c r="GCH29" s="55"/>
      <c r="GCI29" s="55"/>
      <c r="GCJ29" s="55"/>
      <c r="GCK29" s="55"/>
      <c r="GCL29" s="55"/>
      <c r="GCM29" s="55"/>
      <c r="GCN29" s="55"/>
      <c r="GCO29" s="55"/>
      <c r="GCP29" s="55"/>
      <c r="GCQ29" s="55"/>
      <c r="GCR29" s="55"/>
      <c r="GCS29" s="55"/>
      <c r="GCT29" s="55"/>
      <c r="GCU29" s="55"/>
      <c r="GCV29" s="55"/>
      <c r="GCW29" s="55"/>
      <c r="GCX29" s="55"/>
      <c r="GCY29" s="55"/>
      <c r="GCZ29" s="55"/>
      <c r="GDA29" s="55"/>
      <c r="GDB29" s="55"/>
      <c r="GDC29" s="55"/>
      <c r="GDD29" s="55"/>
      <c r="GDE29" s="55"/>
      <c r="GDF29" s="55"/>
      <c r="GDG29" s="55"/>
      <c r="GDH29" s="55"/>
      <c r="GDI29" s="55"/>
      <c r="GDJ29" s="55"/>
      <c r="GDK29" s="55"/>
      <c r="GDL29" s="55"/>
      <c r="GDM29" s="55"/>
      <c r="GDN29" s="55"/>
      <c r="GDO29" s="55"/>
      <c r="GDP29" s="55"/>
      <c r="GDQ29" s="55"/>
      <c r="GDR29" s="55"/>
      <c r="GDS29" s="55"/>
      <c r="GDT29" s="55"/>
      <c r="GDU29" s="55"/>
      <c r="GDV29" s="55"/>
      <c r="GDW29" s="55"/>
      <c r="GDX29" s="55"/>
      <c r="GDY29" s="55"/>
      <c r="GDZ29" s="55"/>
      <c r="GEA29" s="55"/>
      <c r="GEB29" s="55"/>
      <c r="GEC29" s="55"/>
      <c r="GED29" s="55"/>
      <c r="GEE29" s="55"/>
      <c r="GEF29" s="55"/>
      <c r="GEG29" s="55"/>
      <c r="GEH29" s="55"/>
      <c r="GEI29" s="55"/>
      <c r="GEJ29" s="55"/>
      <c r="GEK29" s="55"/>
      <c r="GEL29" s="55"/>
      <c r="GEM29" s="55"/>
      <c r="GEN29" s="55"/>
      <c r="GEO29" s="55"/>
      <c r="GEP29" s="55"/>
      <c r="GEQ29" s="55"/>
      <c r="GER29" s="55"/>
      <c r="GES29" s="55"/>
      <c r="GET29" s="55"/>
      <c r="GEU29" s="55"/>
      <c r="GEV29" s="55"/>
      <c r="GEW29" s="55"/>
      <c r="GEX29" s="55"/>
      <c r="GEY29" s="55"/>
      <c r="GEZ29" s="55"/>
      <c r="GFA29" s="55"/>
      <c r="GFB29" s="55"/>
      <c r="GFC29" s="55"/>
      <c r="GFD29" s="55"/>
      <c r="GFE29" s="55"/>
      <c r="GFF29" s="55"/>
      <c r="GFG29" s="55"/>
      <c r="GFH29" s="55"/>
      <c r="GFI29" s="55"/>
      <c r="GFJ29" s="55"/>
      <c r="GFK29" s="55"/>
      <c r="GFL29" s="55"/>
      <c r="GFM29" s="55"/>
      <c r="GFN29" s="55"/>
      <c r="GFO29" s="55"/>
      <c r="GFP29" s="55"/>
      <c r="GFQ29" s="55"/>
      <c r="GFR29" s="55"/>
      <c r="GFS29" s="55"/>
      <c r="GFT29" s="55"/>
      <c r="GFU29" s="55"/>
      <c r="GFV29" s="55"/>
      <c r="GFW29" s="55"/>
      <c r="GFX29" s="55"/>
      <c r="GFY29" s="55"/>
      <c r="GFZ29" s="55"/>
      <c r="GGA29" s="55"/>
      <c r="GGB29" s="55"/>
      <c r="GGC29" s="55"/>
      <c r="GGD29" s="55"/>
      <c r="GGE29" s="55"/>
      <c r="GGF29" s="55"/>
      <c r="GGG29" s="55"/>
      <c r="GGH29" s="55"/>
      <c r="GGI29" s="55"/>
      <c r="GGJ29" s="55"/>
      <c r="GGK29" s="55"/>
      <c r="GGL29" s="55"/>
      <c r="GGM29" s="55"/>
      <c r="GGN29" s="55"/>
      <c r="GGO29" s="55"/>
      <c r="GGP29" s="55"/>
      <c r="GGQ29" s="55"/>
      <c r="GGR29" s="55"/>
      <c r="GGS29" s="55"/>
      <c r="GGT29" s="55"/>
      <c r="GGU29" s="55"/>
      <c r="GGV29" s="55"/>
      <c r="GGW29" s="55"/>
      <c r="GGX29" s="55"/>
      <c r="GGY29" s="55"/>
      <c r="GGZ29" s="55"/>
      <c r="GHA29" s="55"/>
      <c r="GHB29" s="55"/>
      <c r="GHC29" s="55"/>
      <c r="GHD29" s="55"/>
      <c r="GHE29" s="55"/>
      <c r="GHF29" s="55"/>
      <c r="GHG29" s="55"/>
      <c r="GHH29" s="55"/>
      <c r="GHI29" s="55"/>
      <c r="GHJ29" s="55"/>
      <c r="GHK29" s="55"/>
      <c r="GHL29" s="55"/>
      <c r="GHM29" s="55"/>
      <c r="GHN29" s="55"/>
      <c r="GHO29" s="55"/>
      <c r="GHP29" s="55"/>
      <c r="GHQ29" s="55"/>
      <c r="GHR29" s="55"/>
      <c r="GHS29" s="55"/>
      <c r="GHT29" s="55"/>
      <c r="GHU29" s="55"/>
      <c r="GHV29" s="55"/>
      <c r="GHW29" s="55"/>
      <c r="GHX29" s="55"/>
      <c r="GHY29" s="55"/>
      <c r="GHZ29" s="55"/>
      <c r="GIA29" s="55"/>
      <c r="GIB29" s="55"/>
      <c r="GIC29" s="55"/>
      <c r="GID29" s="55"/>
      <c r="GIE29" s="55"/>
      <c r="GIF29" s="55"/>
      <c r="GIG29" s="55"/>
      <c r="GIH29" s="55"/>
      <c r="GII29" s="55"/>
      <c r="GIJ29" s="55"/>
      <c r="GIK29" s="55"/>
      <c r="GIL29" s="55"/>
      <c r="GIM29" s="55"/>
      <c r="GIN29" s="55"/>
      <c r="GIO29" s="55"/>
      <c r="GIP29" s="55"/>
      <c r="GIQ29" s="55"/>
      <c r="GIR29" s="55"/>
      <c r="GIS29" s="55"/>
      <c r="GIT29" s="55"/>
      <c r="GIU29" s="55"/>
      <c r="GIV29" s="55"/>
      <c r="GIW29" s="55"/>
      <c r="GIX29" s="55"/>
      <c r="GIY29" s="55"/>
      <c r="GIZ29" s="55"/>
      <c r="GJA29" s="55"/>
      <c r="GJB29" s="55"/>
      <c r="GJC29" s="55"/>
      <c r="GJD29" s="55"/>
      <c r="GJE29" s="55"/>
      <c r="GJF29" s="55"/>
      <c r="GJG29" s="55"/>
      <c r="GJH29" s="55"/>
      <c r="GJI29" s="55"/>
      <c r="GJJ29" s="55"/>
      <c r="GJK29" s="55"/>
      <c r="GJL29" s="55"/>
      <c r="GJM29" s="55"/>
      <c r="GJN29" s="55"/>
      <c r="GJO29" s="55"/>
      <c r="GJP29" s="55"/>
      <c r="GJQ29" s="55"/>
      <c r="GJR29" s="55"/>
      <c r="GJS29" s="55"/>
      <c r="GJT29" s="55"/>
      <c r="GJU29" s="55"/>
      <c r="GJV29" s="55"/>
      <c r="GJW29" s="55"/>
      <c r="GJX29" s="55"/>
      <c r="GJY29" s="55"/>
      <c r="GJZ29" s="55"/>
      <c r="GKA29" s="55"/>
      <c r="GKB29" s="55"/>
      <c r="GKC29" s="55"/>
      <c r="GKD29" s="55"/>
      <c r="GKE29" s="55"/>
      <c r="GKF29" s="55"/>
      <c r="GKG29" s="55"/>
      <c r="GKH29" s="55"/>
      <c r="GKI29" s="55"/>
      <c r="GKJ29" s="55"/>
      <c r="GKK29" s="55"/>
      <c r="GKL29" s="55"/>
      <c r="GKM29" s="55"/>
      <c r="GKN29" s="55"/>
      <c r="GKO29" s="55"/>
      <c r="GKP29" s="55"/>
      <c r="GKQ29" s="55"/>
      <c r="GKR29" s="55"/>
      <c r="GKS29" s="55"/>
      <c r="GKT29" s="55"/>
      <c r="GKU29" s="55"/>
      <c r="GKV29" s="55"/>
      <c r="GKW29" s="55"/>
      <c r="GKX29" s="55"/>
      <c r="GKY29" s="55"/>
      <c r="GKZ29" s="55"/>
      <c r="GLA29" s="55"/>
      <c r="GLB29" s="55"/>
      <c r="GLC29" s="55"/>
      <c r="GLD29" s="55"/>
      <c r="GLE29" s="55"/>
      <c r="GLF29" s="55"/>
      <c r="GLG29" s="55"/>
      <c r="GLH29" s="55"/>
      <c r="GLI29" s="55"/>
      <c r="GLJ29" s="55"/>
      <c r="GLK29" s="55"/>
      <c r="GLL29" s="55"/>
      <c r="GLM29" s="55"/>
      <c r="GLN29" s="55"/>
      <c r="GLO29" s="55"/>
      <c r="GLP29" s="55"/>
      <c r="GLQ29" s="55"/>
      <c r="GLR29" s="55"/>
      <c r="GLS29" s="55"/>
      <c r="GLT29" s="55"/>
      <c r="GLU29" s="55"/>
      <c r="GLV29" s="55"/>
      <c r="GLW29" s="55"/>
      <c r="GLX29" s="55"/>
      <c r="GLY29" s="55"/>
      <c r="GLZ29" s="55"/>
      <c r="GMA29" s="55"/>
      <c r="GMB29" s="55"/>
      <c r="GMC29" s="55"/>
      <c r="GMD29" s="55"/>
      <c r="GME29" s="55"/>
      <c r="GMF29" s="55"/>
      <c r="GMG29" s="55"/>
      <c r="GMH29" s="55"/>
      <c r="GMI29" s="55"/>
      <c r="GMJ29" s="55"/>
      <c r="GMK29" s="55"/>
      <c r="GML29" s="55"/>
      <c r="GMM29" s="55"/>
      <c r="GMN29" s="55"/>
      <c r="GMO29" s="55"/>
      <c r="GMP29" s="55"/>
      <c r="GMQ29" s="55"/>
      <c r="GMR29" s="55"/>
      <c r="GMS29" s="55"/>
      <c r="GMT29" s="55"/>
      <c r="GMU29" s="55"/>
      <c r="GMV29" s="55"/>
      <c r="GMW29" s="55"/>
      <c r="GMX29" s="55"/>
      <c r="GMY29" s="55"/>
      <c r="GMZ29" s="55"/>
      <c r="GNA29" s="55"/>
      <c r="GNB29" s="55"/>
      <c r="GNC29" s="55"/>
      <c r="GND29" s="55"/>
      <c r="GNE29" s="55"/>
      <c r="GNF29" s="55"/>
      <c r="GNG29" s="55"/>
      <c r="GNH29" s="55"/>
      <c r="GNI29" s="55"/>
      <c r="GNJ29" s="55"/>
      <c r="GNK29" s="55"/>
      <c r="GNL29" s="55"/>
      <c r="GNM29" s="55"/>
      <c r="GNN29" s="55"/>
      <c r="GNO29" s="55"/>
      <c r="GNP29" s="55"/>
      <c r="GNQ29" s="55"/>
      <c r="GNR29" s="55"/>
      <c r="GNS29" s="55"/>
      <c r="GNT29" s="55"/>
      <c r="GNU29" s="55"/>
      <c r="GNV29" s="55"/>
      <c r="GNW29" s="55"/>
      <c r="GNX29" s="55"/>
      <c r="GNY29" s="55"/>
      <c r="GNZ29" s="55"/>
      <c r="GOA29" s="55"/>
      <c r="GOB29" s="55"/>
      <c r="GOC29" s="55"/>
      <c r="GOD29" s="55"/>
      <c r="GOE29" s="55"/>
      <c r="GOF29" s="55"/>
      <c r="GOG29" s="55"/>
      <c r="GOH29" s="55"/>
      <c r="GOI29" s="55"/>
      <c r="GOJ29" s="55"/>
      <c r="GOK29" s="55"/>
      <c r="GOL29" s="55"/>
      <c r="GOM29" s="55"/>
      <c r="GON29" s="55"/>
      <c r="GOO29" s="55"/>
      <c r="GOP29" s="55"/>
      <c r="GOQ29" s="55"/>
      <c r="GOR29" s="55"/>
      <c r="GOS29" s="55"/>
      <c r="GOT29" s="55"/>
      <c r="GOU29" s="55"/>
      <c r="GOV29" s="55"/>
      <c r="GOW29" s="55"/>
      <c r="GOX29" s="55"/>
      <c r="GOY29" s="55"/>
      <c r="GOZ29" s="55"/>
      <c r="GPA29" s="55"/>
      <c r="GPB29" s="55"/>
      <c r="GPC29" s="55"/>
      <c r="GPD29" s="55"/>
      <c r="GPE29" s="55"/>
      <c r="GPF29" s="55"/>
      <c r="GPG29" s="55"/>
      <c r="GPH29" s="55"/>
      <c r="GPI29" s="55"/>
      <c r="GPJ29" s="55"/>
      <c r="GPK29" s="55"/>
      <c r="GPL29" s="55"/>
      <c r="GPM29" s="55"/>
      <c r="GPN29" s="55"/>
      <c r="GPO29" s="55"/>
      <c r="GPP29" s="55"/>
      <c r="GPQ29" s="55"/>
      <c r="GPR29" s="55"/>
      <c r="GPS29" s="55"/>
      <c r="GPT29" s="55"/>
      <c r="GPU29" s="55"/>
      <c r="GPV29" s="55"/>
      <c r="GPW29" s="55"/>
      <c r="GPX29" s="55"/>
      <c r="GPY29" s="55"/>
      <c r="GPZ29" s="55"/>
      <c r="GQA29" s="55"/>
      <c r="GQB29" s="55"/>
      <c r="GQC29" s="55"/>
      <c r="GQD29" s="55"/>
      <c r="GQE29" s="55"/>
      <c r="GQF29" s="55"/>
      <c r="GQG29" s="55"/>
      <c r="GQH29" s="55"/>
      <c r="GQI29" s="55"/>
      <c r="GQJ29" s="55"/>
      <c r="GQK29" s="55"/>
      <c r="GQL29" s="55"/>
      <c r="GQM29" s="55"/>
      <c r="GQN29" s="55"/>
      <c r="GQO29" s="55"/>
      <c r="GQP29" s="55"/>
      <c r="GQQ29" s="55"/>
      <c r="GQR29" s="55"/>
      <c r="GQS29" s="55"/>
      <c r="GQT29" s="55"/>
      <c r="GQU29" s="55"/>
      <c r="GQV29" s="55"/>
      <c r="GQW29" s="55"/>
      <c r="GQX29" s="55"/>
      <c r="GQY29" s="55"/>
      <c r="GQZ29" s="55"/>
      <c r="GRA29" s="55"/>
      <c r="GRB29" s="55"/>
      <c r="GRC29" s="55"/>
      <c r="GRD29" s="55"/>
      <c r="GRE29" s="55"/>
      <c r="GRF29" s="55"/>
      <c r="GRG29" s="55"/>
      <c r="GRH29" s="55"/>
      <c r="GRI29" s="55"/>
      <c r="GRJ29" s="55"/>
      <c r="GRK29" s="55"/>
      <c r="GRL29" s="55"/>
      <c r="GRM29" s="55"/>
      <c r="GRN29" s="55"/>
      <c r="GRO29" s="55"/>
      <c r="GRP29" s="55"/>
      <c r="GRQ29" s="55"/>
      <c r="GRR29" s="55"/>
      <c r="GRS29" s="55"/>
      <c r="GRT29" s="55"/>
      <c r="GRU29" s="55"/>
      <c r="GRV29" s="55"/>
      <c r="GRW29" s="55"/>
      <c r="GRX29" s="55"/>
      <c r="GRY29" s="55"/>
      <c r="GRZ29" s="55"/>
      <c r="GSA29" s="55"/>
      <c r="GSB29" s="55"/>
      <c r="GSC29" s="55"/>
      <c r="GSD29" s="55"/>
      <c r="GSE29" s="55"/>
      <c r="GSF29" s="55"/>
      <c r="GSG29" s="55"/>
      <c r="GSH29" s="55"/>
      <c r="GSI29" s="55"/>
      <c r="GSJ29" s="55"/>
      <c r="GSK29" s="55"/>
      <c r="GSL29" s="55"/>
      <c r="GSM29" s="55"/>
      <c r="GSN29" s="55"/>
      <c r="GSO29" s="55"/>
      <c r="GSP29" s="55"/>
      <c r="GSQ29" s="55"/>
      <c r="GSR29" s="55"/>
      <c r="GSS29" s="55"/>
      <c r="GST29" s="55"/>
      <c r="GSU29" s="55"/>
      <c r="GSV29" s="55"/>
      <c r="GSW29" s="55"/>
      <c r="GSX29" s="55"/>
      <c r="GSY29" s="55"/>
      <c r="GSZ29" s="55"/>
      <c r="GTA29" s="55"/>
      <c r="GTB29" s="55"/>
      <c r="GTC29" s="55"/>
      <c r="GTD29" s="55"/>
      <c r="GTE29" s="55"/>
      <c r="GTF29" s="55"/>
      <c r="GTG29" s="55"/>
      <c r="GTH29" s="55"/>
      <c r="GTI29" s="55"/>
      <c r="GTJ29" s="55"/>
      <c r="GTK29" s="55"/>
      <c r="GTL29" s="55"/>
      <c r="GTM29" s="55"/>
      <c r="GTN29" s="55"/>
      <c r="GTO29" s="55"/>
      <c r="GTP29" s="55"/>
      <c r="GTQ29" s="55"/>
      <c r="GTR29" s="55"/>
      <c r="GTS29" s="55"/>
      <c r="GTT29" s="55"/>
      <c r="GTU29" s="55"/>
      <c r="GTV29" s="55"/>
      <c r="GTW29" s="55"/>
      <c r="GTX29" s="55"/>
      <c r="GTY29" s="55"/>
      <c r="GTZ29" s="55"/>
      <c r="GUA29" s="55"/>
      <c r="GUB29" s="55"/>
      <c r="GUC29" s="55"/>
      <c r="GUD29" s="55"/>
      <c r="GUE29" s="55"/>
      <c r="GUF29" s="55"/>
      <c r="GUG29" s="55"/>
      <c r="GUH29" s="55"/>
      <c r="GUI29" s="55"/>
      <c r="GUJ29" s="55"/>
      <c r="GUK29" s="55"/>
      <c r="GUL29" s="55"/>
      <c r="GUM29" s="55"/>
      <c r="GUN29" s="55"/>
      <c r="GUO29" s="55"/>
      <c r="GUP29" s="55"/>
      <c r="GUQ29" s="55"/>
      <c r="GUR29" s="55"/>
      <c r="GUS29" s="55"/>
      <c r="GUT29" s="55"/>
      <c r="GUU29" s="55"/>
      <c r="GUV29" s="55"/>
      <c r="GUW29" s="55"/>
      <c r="GUX29" s="55"/>
      <c r="GUY29" s="55"/>
      <c r="GUZ29" s="55"/>
      <c r="GVA29" s="55"/>
      <c r="GVB29" s="55"/>
      <c r="GVC29" s="55"/>
      <c r="GVD29" s="55"/>
      <c r="GVE29" s="55"/>
      <c r="GVF29" s="55"/>
      <c r="GVG29" s="55"/>
      <c r="GVH29" s="55"/>
      <c r="GVI29" s="55"/>
      <c r="GVJ29" s="55"/>
      <c r="GVK29" s="55"/>
      <c r="GVL29" s="55"/>
      <c r="GVM29" s="55"/>
      <c r="GVN29" s="55"/>
      <c r="GVO29" s="55"/>
      <c r="GVP29" s="55"/>
      <c r="GVQ29" s="55"/>
      <c r="GVR29" s="55"/>
      <c r="GVS29" s="55"/>
      <c r="GVT29" s="55"/>
      <c r="GVU29" s="55"/>
      <c r="GVV29" s="55"/>
      <c r="GVW29" s="55"/>
      <c r="GVX29" s="55"/>
      <c r="GVY29" s="55"/>
      <c r="GVZ29" s="55"/>
      <c r="GWA29" s="55"/>
      <c r="GWB29" s="55"/>
      <c r="GWC29" s="55"/>
      <c r="GWD29" s="55"/>
      <c r="GWE29" s="55"/>
      <c r="GWF29" s="55"/>
      <c r="GWG29" s="55"/>
      <c r="GWH29" s="55"/>
      <c r="GWI29" s="55"/>
      <c r="GWJ29" s="55"/>
      <c r="GWK29" s="55"/>
      <c r="GWL29" s="55"/>
      <c r="GWM29" s="55"/>
      <c r="GWN29" s="55"/>
      <c r="GWO29" s="55"/>
      <c r="GWP29" s="55"/>
      <c r="GWQ29" s="55"/>
      <c r="GWR29" s="55"/>
      <c r="GWS29" s="55"/>
      <c r="GWT29" s="55"/>
      <c r="GWU29" s="55"/>
      <c r="GWV29" s="55"/>
      <c r="GWW29" s="55"/>
      <c r="GWX29" s="55"/>
      <c r="GWY29" s="55"/>
      <c r="GWZ29" s="55"/>
      <c r="GXA29" s="55"/>
      <c r="GXB29" s="55"/>
      <c r="GXC29" s="55"/>
      <c r="GXD29" s="55"/>
      <c r="GXE29" s="55"/>
      <c r="GXF29" s="55"/>
      <c r="GXG29" s="55"/>
      <c r="GXH29" s="55"/>
      <c r="GXI29" s="55"/>
      <c r="GXJ29" s="55"/>
      <c r="GXK29" s="55"/>
      <c r="GXL29" s="55"/>
      <c r="GXM29" s="55"/>
      <c r="GXN29" s="55"/>
      <c r="GXO29" s="55"/>
      <c r="GXP29" s="55"/>
      <c r="GXQ29" s="55"/>
      <c r="GXR29" s="55"/>
      <c r="GXS29" s="55"/>
      <c r="GXT29" s="55"/>
      <c r="GXU29" s="55"/>
      <c r="GXV29" s="55"/>
      <c r="GXW29" s="55"/>
      <c r="GXX29" s="55"/>
      <c r="GXY29" s="55"/>
      <c r="GXZ29" s="55"/>
      <c r="GYA29" s="55"/>
      <c r="GYB29" s="55"/>
      <c r="GYC29" s="55"/>
      <c r="GYD29" s="55"/>
      <c r="GYE29" s="55"/>
      <c r="GYF29" s="55"/>
      <c r="GYG29" s="55"/>
      <c r="GYH29" s="55"/>
      <c r="GYI29" s="55"/>
      <c r="GYJ29" s="55"/>
      <c r="GYK29" s="55"/>
      <c r="GYL29" s="55"/>
      <c r="GYM29" s="55"/>
      <c r="GYN29" s="55"/>
      <c r="GYO29" s="55"/>
      <c r="GYP29" s="55"/>
      <c r="GYQ29" s="55"/>
      <c r="GYR29" s="55"/>
      <c r="GYS29" s="55"/>
      <c r="GYT29" s="55"/>
      <c r="GYU29" s="55"/>
      <c r="GYV29" s="55"/>
      <c r="GYW29" s="55"/>
      <c r="GYX29" s="55"/>
      <c r="GYY29" s="55"/>
      <c r="GYZ29" s="55"/>
      <c r="GZA29" s="55"/>
      <c r="GZB29" s="55"/>
      <c r="GZC29" s="55"/>
      <c r="GZD29" s="55"/>
      <c r="GZE29" s="55"/>
      <c r="GZF29" s="55"/>
      <c r="GZG29" s="55"/>
      <c r="GZH29" s="55"/>
      <c r="GZI29" s="55"/>
      <c r="GZJ29" s="55"/>
      <c r="GZK29" s="55"/>
      <c r="GZL29" s="55"/>
      <c r="GZM29" s="55"/>
      <c r="GZN29" s="55"/>
      <c r="GZO29" s="55"/>
      <c r="GZP29" s="55"/>
      <c r="GZQ29" s="55"/>
      <c r="GZR29" s="55"/>
      <c r="GZS29" s="55"/>
      <c r="GZT29" s="55"/>
      <c r="GZU29" s="55"/>
      <c r="GZV29" s="55"/>
      <c r="GZW29" s="55"/>
      <c r="GZX29" s="55"/>
      <c r="GZY29" s="55"/>
      <c r="GZZ29" s="55"/>
      <c r="HAA29" s="55"/>
      <c r="HAB29" s="55"/>
      <c r="HAC29" s="55"/>
      <c r="HAD29" s="55"/>
      <c r="HAE29" s="55"/>
      <c r="HAF29" s="55"/>
      <c r="HAG29" s="55"/>
      <c r="HAH29" s="55"/>
      <c r="HAI29" s="55"/>
      <c r="HAJ29" s="55"/>
      <c r="HAK29" s="55"/>
      <c r="HAL29" s="55"/>
      <c r="HAM29" s="55"/>
      <c r="HAN29" s="55"/>
      <c r="HAO29" s="55"/>
      <c r="HAP29" s="55"/>
      <c r="HAQ29" s="55"/>
      <c r="HAR29" s="55"/>
      <c r="HAS29" s="55"/>
      <c r="HAT29" s="55"/>
      <c r="HAU29" s="55"/>
      <c r="HAV29" s="55"/>
      <c r="HAW29" s="55"/>
      <c r="HAX29" s="55"/>
      <c r="HAY29" s="55"/>
      <c r="HAZ29" s="55"/>
      <c r="HBA29" s="55"/>
      <c r="HBB29" s="55"/>
      <c r="HBC29" s="55"/>
      <c r="HBD29" s="55"/>
      <c r="HBE29" s="55"/>
      <c r="HBF29" s="55"/>
      <c r="HBG29" s="55"/>
      <c r="HBH29" s="55"/>
      <c r="HBI29" s="55"/>
      <c r="HBJ29" s="55"/>
      <c r="HBK29" s="55"/>
      <c r="HBL29" s="55"/>
      <c r="HBM29" s="55"/>
      <c r="HBN29" s="55"/>
      <c r="HBO29" s="55"/>
      <c r="HBP29" s="55"/>
      <c r="HBQ29" s="55"/>
      <c r="HBR29" s="55"/>
      <c r="HBS29" s="55"/>
      <c r="HBT29" s="55"/>
      <c r="HBU29" s="55"/>
      <c r="HBV29" s="55"/>
      <c r="HBW29" s="55"/>
      <c r="HBX29" s="55"/>
      <c r="HBY29" s="55"/>
      <c r="HBZ29" s="55"/>
      <c r="HCA29" s="55"/>
      <c r="HCB29" s="55"/>
      <c r="HCC29" s="55"/>
      <c r="HCD29" s="55"/>
      <c r="HCE29" s="55"/>
      <c r="HCF29" s="55"/>
      <c r="HCG29" s="55"/>
      <c r="HCH29" s="55"/>
      <c r="HCI29" s="55"/>
      <c r="HCJ29" s="55"/>
      <c r="HCK29" s="55"/>
      <c r="HCL29" s="55"/>
      <c r="HCM29" s="55"/>
      <c r="HCN29" s="55"/>
      <c r="HCO29" s="55"/>
      <c r="HCP29" s="55"/>
      <c r="HCQ29" s="55"/>
      <c r="HCR29" s="55"/>
      <c r="HCS29" s="55"/>
      <c r="HCT29" s="55"/>
      <c r="HCU29" s="55"/>
      <c r="HCV29" s="55"/>
      <c r="HCW29" s="55"/>
      <c r="HCX29" s="55"/>
      <c r="HCY29" s="55"/>
      <c r="HCZ29" s="55"/>
      <c r="HDA29" s="55"/>
      <c r="HDB29" s="55"/>
      <c r="HDC29" s="55"/>
      <c r="HDD29" s="55"/>
      <c r="HDE29" s="55"/>
      <c r="HDF29" s="55"/>
      <c r="HDG29" s="55"/>
      <c r="HDH29" s="55"/>
      <c r="HDI29" s="55"/>
      <c r="HDJ29" s="55"/>
      <c r="HDK29" s="55"/>
      <c r="HDL29" s="55"/>
      <c r="HDM29" s="55"/>
      <c r="HDN29" s="55"/>
      <c r="HDO29" s="55"/>
      <c r="HDP29" s="55"/>
      <c r="HDQ29" s="55"/>
      <c r="HDR29" s="55"/>
      <c r="HDS29" s="55"/>
      <c r="HDT29" s="55"/>
      <c r="HDU29" s="55"/>
      <c r="HDV29" s="55"/>
      <c r="HDW29" s="55"/>
      <c r="HDX29" s="55"/>
      <c r="HDY29" s="55"/>
      <c r="HDZ29" s="55"/>
      <c r="HEA29" s="55"/>
      <c r="HEB29" s="55"/>
      <c r="HEC29" s="55"/>
      <c r="HED29" s="55"/>
      <c r="HEE29" s="55"/>
      <c r="HEF29" s="55"/>
      <c r="HEG29" s="55"/>
      <c r="HEH29" s="55"/>
      <c r="HEI29" s="55"/>
      <c r="HEJ29" s="55"/>
      <c r="HEK29" s="55"/>
      <c r="HEL29" s="55"/>
      <c r="HEM29" s="55"/>
      <c r="HEN29" s="55"/>
      <c r="HEO29" s="55"/>
      <c r="HEP29" s="55"/>
      <c r="HEQ29" s="55"/>
      <c r="HER29" s="55"/>
      <c r="HES29" s="55"/>
      <c r="HET29" s="55"/>
      <c r="HEU29" s="55"/>
      <c r="HEV29" s="55"/>
      <c r="HEW29" s="55"/>
      <c r="HEX29" s="55"/>
      <c r="HEY29" s="55"/>
      <c r="HEZ29" s="55"/>
      <c r="HFA29" s="55"/>
      <c r="HFB29" s="55"/>
      <c r="HFC29" s="55"/>
      <c r="HFD29" s="55"/>
      <c r="HFE29" s="55"/>
      <c r="HFF29" s="55"/>
      <c r="HFG29" s="55"/>
      <c r="HFH29" s="55"/>
      <c r="HFI29" s="55"/>
      <c r="HFJ29" s="55"/>
      <c r="HFK29" s="55"/>
      <c r="HFL29" s="55"/>
      <c r="HFM29" s="55"/>
      <c r="HFN29" s="55"/>
      <c r="HFO29" s="55"/>
      <c r="HFP29" s="55"/>
      <c r="HFQ29" s="55"/>
      <c r="HFR29" s="55"/>
      <c r="HFS29" s="55"/>
      <c r="HFT29" s="55"/>
      <c r="HFU29" s="55"/>
      <c r="HFV29" s="55"/>
      <c r="HFW29" s="55"/>
      <c r="HFX29" s="55"/>
      <c r="HFY29" s="55"/>
      <c r="HFZ29" s="55"/>
      <c r="HGA29" s="55"/>
      <c r="HGB29" s="55"/>
      <c r="HGC29" s="55"/>
      <c r="HGD29" s="55"/>
      <c r="HGE29" s="55"/>
      <c r="HGF29" s="55"/>
      <c r="HGG29" s="55"/>
      <c r="HGH29" s="55"/>
      <c r="HGI29" s="55"/>
      <c r="HGJ29" s="55"/>
      <c r="HGK29" s="55"/>
      <c r="HGL29" s="55"/>
      <c r="HGM29" s="55"/>
      <c r="HGN29" s="55"/>
      <c r="HGO29" s="55"/>
      <c r="HGP29" s="55"/>
      <c r="HGQ29" s="55"/>
      <c r="HGR29" s="55"/>
      <c r="HGS29" s="55"/>
      <c r="HGT29" s="55"/>
      <c r="HGU29" s="55"/>
      <c r="HGV29" s="55"/>
      <c r="HGW29" s="55"/>
      <c r="HGX29" s="55"/>
      <c r="HGY29" s="55"/>
      <c r="HGZ29" s="55"/>
      <c r="HHA29" s="55"/>
      <c r="HHB29" s="55"/>
      <c r="HHC29" s="55"/>
      <c r="HHD29" s="55"/>
      <c r="HHE29" s="55"/>
      <c r="HHF29" s="55"/>
      <c r="HHG29" s="55"/>
      <c r="HHH29" s="55"/>
      <c r="HHI29" s="55"/>
      <c r="HHJ29" s="55"/>
      <c r="HHK29" s="55"/>
      <c r="HHL29" s="55"/>
      <c r="HHM29" s="55"/>
      <c r="HHN29" s="55"/>
      <c r="HHO29" s="55"/>
      <c r="HHP29" s="55"/>
      <c r="HHQ29" s="55"/>
      <c r="HHR29" s="55"/>
      <c r="HHS29" s="55"/>
      <c r="HHT29" s="55"/>
      <c r="HHU29" s="55"/>
      <c r="HHV29" s="55"/>
      <c r="HHW29" s="55"/>
      <c r="HHX29" s="55"/>
      <c r="HHY29" s="55"/>
      <c r="HHZ29" s="55"/>
      <c r="HIA29" s="55"/>
      <c r="HIB29" s="55"/>
      <c r="HIC29" s="55"/>
      <c r="HID29" s="55"/>
      <c r="HIE29" s="55"/>
      <c r="HIF29" s="55"/>
      <c r="HIG29" s="55"/>
      <c r="HIH29" s="55"/>
      <c r="HII29" s="55"/>
      <c r="HIJ29" s="55"/>
      <c r="HIK29" s="55"/>
      <c r="HIL29" s="55"/>
      <c r="HIM29" s="55"/>
      <c r="HIN29" s="55"/>
      <c r="HIO29" s="55"/>
      <c r="HIP29" s="55"/>
      <c r="HIQ29" s="55"/>
      <c r="HIR29" s="55"/>
      <c r="HIS29" s="55"/>
      <c r="HIT29" s="55"/>
      <c r="HIU29" s="55"/>
      <c r="HIV29" s="55"/>
      <c r="HIW29" s="55"/>
      <c r="HIX29" s="55"/>
      <c r="HIY29" s="55"/>
      <c r="HIZ29" s="55"/>
      <c r="HJA29" s="55"/>
      <c r="HJB29" s="55"/>
      <c r="HJC29" s="55"/>
      <c r="HJD29" s="55"/>
      <c r="HJE29" s="55"/>
      <c r="HJF29" s="55"/>
      <c r="HJG29" s="55"/>
      <c r="HJH29" s="55"/>
      <c r="HJI29" s="55"/>
      <c r="HJJ29" s="55"/>
      <c r="HJK29" s="55"/>
      <c r="HJL29" s="55"/>
      <c r="HJM29" s="55"/>
      <c r="HJN29" s="55"/>
      <c r="HJO29" s="55"/>
      <c r="HJP29" s="55"/>
      <c r="HJQ29" s="55"/>
      <c r="HJR29" s="55"/>
      <c r="HJS29" s="55"/>
      <c r="HJT29" s="55"/>
      <c r="HJU29" s="55"/>
      <c r="HJV29" s="55"/>
      <c r="HJW29" s="55"/>
      <c r="HJX29" s="55"/>
      <c r="HJY29" s="55"/>
      <c r="HJZ29" s="55"/>
      <c r="HKA29" s="55"/>
      <c r="HKB29" s="55"/>
      <c r="HKC29" s="55"/>
      <c r="HKD29" s="55"/>
      <c r="HKE29" s="55"/>
      <c r="HKF29" s="55"/>
      <c r="HKG29" s="55"/>
      <c r="HKH29" s="55"/>
      <c r="HKI29" s="55"/>
      <c r="HKJ29" s="55"/>
      <c r="HKK29" s="55"/>
      <c r="HKL29" s="55"/>
      <c r="HKM29" s="55"/>
      <c r="HKN29" s="55"/>
      <c r="HKO29" s="55"/>
      <c r="HKP29" s="55"/>
      <c r="HKQ29" s="55"/>
      <c r="HKR29" s="55"/>
      <c r="HKS29" s="55"/>
      <c r="HKT29" s="55"/>
      <c r="HKU29" s="55"/>
      <c r="HKV29" s="55"/>
      <c r="HKW29" s="55"/>
      <c r="HKX29" s="55"/>
      <c r="HKY29" s="55"/>
      <c r="HKZ29" s="55"/>
      <c r="HLA29" s="55"/>
      <c r="HLB29" s="55"/>
      <c r="HLC29" s="55"/>
      <c r="HLD29" s="55"/>
      <c r="HLE29" s="55"/>
      <c r="HLF29" s="55"/>
      <c r="HLG29" s="55"/>
      <c r="HLH29" s="55"/>
      <c r="HLI29" s="55"/>
      <c r="HLJ29" s="55"/>
      <c r="HLK29" s="55"/>
      <c r="HLL29" s="55"/>
      <c r="HLM29" s="55"/>
      <c r="HLN29" s="55"/>
      <c r="HLO29" s="55"/>
      <c r="HLP29" s="55"/>
      <c r="HLQ29" s="55"/>
      <c r="HLR29" s="55"/>
      <c r="HLS29" s="55"/>
      <c r="HLT29" s="55"/>
      <c r="HLU29" s="55"/>
      <c r="HLV29" s="55"/>
      <c r="HLW29" s="55"/>
      <c r="HLX29" s="55"/>
      <c r="HLY29" s="55"/>
      <c r="HLZ29" s="55"/>
      <c r="HMA29" s="55"/>
      <c r="HMB29" s="55"/>
      <c r="HMC29" s="55"/>
      <c r="HMD29" s="55"/>
      <c r="HME29" s="55"/>
      <c r="HMF29" s="55"/>
      <c r="HMG29" s="55"/>
      <c r="HMH29" s="55"/>
      <c r="HMI29" s="55"/>
      <c r="HMJ29" s="55"/>
      <c r="HMK29" s="55"/>
      <c r="HML29" s="55"/>
      <c r="HMM29" s="55"/>
      <c r="HMN29" s="55"/>
      <c r="HMO29" s="55"/>
      <c r="HMP29" s="55"/>
      <c r="HMQ29" s="55"/>
      <c r="HMR29" s="55"/>
      <c r="HMS29" s="55"/>
      <c r="HMT29" s="55"/>
      <c r="HMU29" s="55"/>
      <c r="HMV29" s="55"/>
      <c r="HMW29" s="55"/>
      <c r="HMX29" s="55"/>
      <c r="HMY29" s="55"/>
      <c r="HMZ29" s="55"/>
      <c r="HNA29" s="55"/>
      <c r="HNB29" s="55"/>
      <c r="HNC29" s="55"/>
      <c r="HND29" s="55"/>
      <c r="HNE29" s="55"/>
      <c r="HNF29" s="55"/>
      <c r="HNG29" s="55"/>
      <c r="HNH29" s="55"/>
      <c r="HNI29" s="55"/>
      <c r="HNJ29" s="55"/>
      <c r="HNK29" s="55"/>
      <c r="HNL29" s="55"/>
      <c r="HNM29" s="55"/>
      <c r="HNN29" s="55"/>
      <c r="HNO29" s="55"/>
      <c r="HNP29" s="55"/>
      <c r="HNQ29" s="55"/>
      <c r="HNR29" s="55"/>
      <c r="HNS29" s="55"/>
      <c r="HNT29" s="55"/>
      <c r="HNU29" s="55"/>
      <c r="HNV29" s="55"/>
      <c r="HNW29" s="55"/>
      <c r="HNX29" s="55"/>
      <c r="HNY29" s="55"/>
      <c r="HNZ29" s="55"/>
      <c r="HOA29" s="55"/>
      <c r="HOB29" s="55"/>
      <c r="HOC29" s="55"/>
      <c r="HOD29" s="55"/>
      <c r="HOE29" s="55"/>
      <c r="HOF29" s="55"/>
      <c r="HOG29" s="55"/>
      <c r="HOH29" s="55"/>
      <c r="HOI29" s="55"/>
      <c r="HOJ29" s="55"/>
      <c r="HOK29" s="55"/>
      <c r="HOL29" s="55"/>
      <c r="HOM29" s="55"/>
      <c r="HON29" s="55"/>
      <c r="HOO29" s="55"/>
      <c r="HOP29" s="55"/>
      <c r="HOQ29" s="55"/>
      <c r="HOR29" s="55"/>
      <c r="HOS29" s="55"/>
      <c r="HOT29" s="55"/>
      <c r="HOU29" s="55"/>
      <c r="HOV29" s="55"/>
      <c r="HOW29" s="55"/>
      <c r="HOX29" s="55"/>
      <c r="HOY29" s="55"/>
      <c r="HOZ29" s="55"/>
      <c r="HPA29" s="55"/>
      <c r="HPB29" s="55"/>
      <c r="HPC29" s="55"/>
      <c r="HPD29" s="55"/>
      <c r="HPE29" s="55"/>
      <c r="HPF29" s="55"/>
      <c r="HPG29" s="55"/>
      <c r="HPH29" s="55"/>
      <c r="HPI29" s="55"/>
      <c r="HPJ29" s="55"/>
      <c r="HPK29" s="55"/>
      <c r="HPL29" s="55"/>
      <c r="HPM29" s="55"/>
      <c r="HPN29" s="55"/>
      <c r="HPO29" s="55"/>
      <c r="HPP29" s="55"/>
      <c r="HPQ29" s="55"/>
      <c r="HPR29" s="55"/>
      <c r="HPS29" s="55"/>
      <c r="HPT29" s="55"/>
      <c r="HPU29" s="55"/>
      <c r="HPV29" s="55"/>
      <c r="HPW29" s="55"/>
      <c r="HPX29" s="55"/>
      <c r="HPY29" s="55"/>
      <c r="HPZ29" s="55"/>
      <c r="HQA29" s="55"/>
      <c r="HQB29" s="55"/>
      <c r="HQC29" s="55"/>
      <c r="HQD29" s="55"/>
      <c r="HQE29" s="55"/>
      <c r="HQF29" s="55"/>
      <c r="HQG29" s="55"/>
      <c r="HQH29" s="55"/>
      <c r="HQI29" s="55"/>
      <c r="HQJ29" s="55"/>
      <c r="HQK29" s="55"/>
      <c r="HQL29" s="55"/>
      <c r="HQM29" s="55"/>
      <c r="HQN29" s="55"/>
      <c r="HQO29" s="55"/>
      <c r="HQP29" s="55"/>
      <c r="HQQ29" s="55"/>
      <c r="HQR29" s="55"/>
      <c r="HQS29" s="55"/>
      <c r="HQT29" s="55"/>
      <c r="HQU29" s="55"/>
      <c r="HQV29" s="55"/>
      <c r="HQW29" s="55"/>
      <c r="HQX29" s="55"/>
      <c r="HQY29" s="55"/>
      <c r="HQZ29" s="55"/>
      <c r="HRA29" s="55"/>
      <c r="HRB29" s="55"/>
      <c r="HRC29" s="55"/>
      <c r="HRD29" s="55"/>
      <c r="HRE29" s="55"/>
      <c r="HRF29" s="55"/>
      <c r="HRG29" s="55"/>
      <c r="HRH29" s="55"/>
      <c r="HRI29" s="55"/>
      <c r="HRJ29" s="55"/>
      <c r="HRK29" s="55"/>
      <c r="HRL29" s="55"/>
      <c r="HRM29" s="55"/>
      <c r="HRN29" s="55"/>
      <c r="HRO29" s="55"/>
      <c r="HRP29" s="55"/>
      <c r="HRQ29" s="55"/>
      <c r="HRR29" s="55"/>
      <c r="HRS29" s="55"/>
      <c r="HRT29" s="55"/>
      <c r="HRU29" s="55"/>
      <c r="HRV29" s="55"/>
      <c r="HRW29" s="55"/>
      <c r="HRX29" s="55"/>
      <c r="HRY29" s="55"/>
      <c r="HRZ29" s="55"/>
      <c r="HSA29" s="55"/>
      <c r="HSB29" s="55"/>
      <c r="HSC29" s="55"/>
      <c r="HSD29" s="55"/>
      <c r="HSE29" s="55"/>
      <c r="HSF29" s="55"/>
      <c r="HSG29" s="55"/>
      <c r="HSH29" s="55"/>
      <c r="HSI29" s="55"/>
      <c r="HSJ29" s="55"/>
      <c r="HSK29" s="55"/>
      <c r="HSL29" s="55"/>
      <c r="HSM29" s="55"/>
      <c r="HSN29" s="55"/>
      <c r="HSO29" s="55"/>
      <c r="HSP29" s="55"/>
      <c r="HSQ29" s="55"/>
      <c r="HSR29" s="55"/>
      <c r="HSS29" s="55"/>
      <c r="HST29" s="55"/>
      <c r="HSU29" s="55"/>
      <c r="HSV29" s="55"/>
      <c r="HSW29" s="55"/>
      <c r="HSX29" s="55"/>
      <c r="HSY29" s="55"/>
      <c r="HSZ29" s="55"/>
      <c r="HTA29" s="55"/>
      <c r="HTB29" s="55"/>
      <c r="HTC29" s="55"/>
      <c r="HTD29" s="55"/>
      <c r="HTE29" s="55"/>
      <c r="HTF29" s="55"/>
      <c r="HTG29" s="55"/>
      <c r="HTH29" s="55"/>
      <c r="HTI29" s="55"/>
      <c r="HTJ29" s="55"/>
      <c r="HTK29" s="55"/>
      <c r="HTL29" s="55"/>
      <c r="HTM29" s="55"/>
      <c r="HTN29" s="55"/>
      <c r="HTO29" s="55"/>
      <c r="HTP29" s="55"/>
      <c r="HTQ29" s="55"/>
      <c r="HTR29" s="55"/>
      <c r="HTS29" s="55"/>
      <c r="HTT29" s="55"/>
      <c r="HTU29" s="55"/>
      <c r="HTV29" s="55"/>
      <c r="HTW29" s="55"/>
      <c r="HTX29" s="55"/>
      <c r="HTY29" s="55"/>
      <c r="HTZ29" s="55"/>
      <c r="HUA29" s="55"/>
      <c r="HUB29" s="55"/>
      <c r="HUC29" s="55"/>
      <c r="HUD29" s="55"/>
      <c r="HUE29" s="55"/>
      <c r="HUF29" s="55"/>
      <c r="HUG29" s="55"/>
      <c r="HUH29" s="55"/>
      <c r="HUI29" s="55"/>
      <c r="HUJ29" s="55"/>
      <c r="HUK29" s="55"/>
      <c r="HUL29" s="55"/>
      <c r="HUM29" s="55"/>
      <c r="HUN29" s="55"/>
      <c r="HUO29" s="55"/>
      <c r="HUP29" s="55"/>
      <c r="HUQ29" s="55"/>
      <c r="HUR29" s="55"/>
      <c r="HUS29" s="55"/>
      <c r="HUT29" s="55"/>
      <c r="HUU29" s="55"/>
      <c r="HUV29" s="55"/>
      <c r="HUW29" s="55"/>
      <c r="HUX29" s="55"/>
      <c r="HUY29" s="55"/>
      <c r="HUZ29" s="55"/>
      <c r="HVA29" s="55"/>
      <c r="HVB29" s="55"/>
      <c r="HVC29" s="55"/>
      <c r="HVD29" s="55"/>
      <c r="HVE29" s="55"/>
      <c r="HVF29" s="55"/>
      <c r="HVG29" s="55"/>
      <c r="HVH29" s="55"/>
      <c r="HVI29" s="55"/>
      <c r="HVJ29" s="55"/>
      <c r="HVK29" s="55"/>
      <c r="HVL29" s="55"/>
      <c r="HVM29" s="55"/>
      <c r="HVN29" s="55"/>
      <c r="HVO29" s="55"/>
      <c r="HVP29" s="55"/>
      <c r="HVQ29" s="55"/>
      <c r="HVR29" s="55"/>
      <c r="HVS29" s="55"/>
      <c r="HVT29" s="55"/>
      <c r="HVU29" s="55"/>
      <c r="HVV29" s="55"/>
      <c r="HVW29" s="55"/>
      <c r="HVX29" s="55"/>
      <c r="HVY29" s="55"/>
      <c r="HVZ29" s="55"/>
      <c r="HWA29" s="55"/>
      <c r="HWB29" s="55"/>
      <c r="HWC29" s="55"/>
      <c r="HWD29" s="55"/>
      <c r="HWE29" s="55"/>
      <c r="HWF29" s="55"/>
      <c r="HWG29" s="55"/>
      <c r="HWH29" s="55"/>
      <c r="HWI29" s="55"/>
      <c r="HWJ29" s="55"/>
      <c r="HWK29" s="55"/>
      <c r="HWL29" s="55"/>
      <c r="HWM29" s="55"/>
      <c r="HWN29" s="55"/>
      <c r="HWO29" s="55"/>
      <c r="HWP29" s="55"/>
      <c r="HWQ29" s="55"/>
      <c r="HWR29" s="55"/>
      <c r="HWS29" s="55"/>
      <c r="HWT29" s="55"/>
      <c r="HWU29" s="55"/>
      <c r="HWV29" s="55"/>
      <c r="HWW29" s="55"/>
      <c r="HWX29" s="55"/>
      <c r="HWY29" s="55"/>
      <c r="HWZ29" s="55"/>
      <c r="HXA29" s="55"/>
      <c r="HXB29" s="55"/>
      <c r="HXC29" s="55"/>
      <c r="HXD29" s="55"/>
      <c r="HXE29" s="55"/>
      <c r="HXF29" s="55"/>
      <c r="HXG29" s="55"/>
      <c r="HXH29" s="55"/>
      <c r="HXI29" s="55"/>
      <c r="HXJ29" s="55"/>
      <c r="HXK29" s="55"/>
      <c r="HXL29" s="55"/>
      <c r="HXM29" s="55"/>
      <c r="HXN29" s="55"/>
      <c r="HXO29" s="55"/>
      <c r="HXP29" s="55"/>
      <c r="HXQ29" s="55"/>
      <c r="HXR29" s="55"/>
      <c r="HXS29" s="55"/>
      <c r="HXT29" s="55"/>
      <c r="HXU29" s="55"/>
      <c r="HXV29" s="55"/>
      <c r="HXW29" s="55"/>
      <c r="HXX29" s="55"/>
      <c r="HXY29" s="55"/>
      <c r="HXZ29" s="55"/>
      <c r="HYA29" s="55"/>
      <c r="HYB29" s="55"/>
      <c r="HYC29" s="55"/>
      <c r="HYD29" s="55"/>
      <c r="HYE29" s="55"/>
      <c r="HYF29" s="55"/>
      <c r="HYG29" s="55"/>
      <c r="HYH29" s="55"/>
      <c r="HYI29" s="55"/>
      <c r="HYJ29" s="55"/>
      <c r="HYK29" s="55"/>
      <c r="HYL29" s="55"/>
      <c r="HYM29" s="55"/>
      <c r="HYN29" s="55"/>
      <c r="HYO29" s="55"/>
      <c r="HYP29" s="55"/>
      <c r="HYQ29" s="55"/>
      <c r="HYR29" s="55"/>
      <c r="HYS29" s="55"/>
      <c r="HYT29" s="55"/>
      <c r="HYU29" s="55"/>
      <c r="HYV29" s="55"/>
      <c r="HYW29" s="55"/>
      <c r="HYX29" s="55"/>
      <c r="HYY29" s="55"/>
      <c r="HYZ29" s="55"/>
      <c r="HZA29" s="55"/>
      <c r="HZB29" s="55"/>
      <c r="HZC29" s="55"/>
      <c r="HZD29" s="55"/>
      <c r="HZE29" s="55"/>
      <c r="HZF29" s="55"/>
      <c r="HZG29" s="55"/>
      <c r="HZH29" s="55"/>
      <c r="HZI29" s="55"/>
      <c r="HZJ29" s="55"/>
      <c r="HZK29" s="55"/>
      <c r="HZL29" s="55"/>
      <c r="HZM29" s="55"/>
      <c r="HZN29" s="55"/>
      <c r="HZO29" s="55"/>
      <c r="HZP29" s="55"/>
      <c r="HZQ29" s="55"/>
      <c r="HZR29" s="55"/>
      <c r="HZS29" s="55"/>
      <c r="HZT29" s="55"/>
      <c r="HZU29" s="55"/>
      <c r="HZV29" s="55"/>
      <c r="HZW29" s="55"/>
      <c r="HZX29" s="55"/>
      <c r="HZY29" s="55"/>
      <c r="HZZ29" s="55"/>
      <c r="IAA29" s="55"/>
      <c r="IAB29" s="55"/>
      <c r="IAC29" s="55"/>
      <c r="IAD29" s="55"/>
      <c r="IAE29" s="55"/>
      <c r="IAF29" s="55"/>
      <c r="IAG29" s="55"/>
      <c r="IAH29" s="55"/>
      <c r="IAI29" s="55"/>
      <c r="IAJ29" s="55"/>
      <c r="IAK29" s="55"/>
      <c r="IAL29" s="55"/>
      <c r="IAM29" s="55"/>
      <c r="IAN29" s="55"/>
      <c r="IAO29" s="55"/>
      <c r="IAP29" s="55"/>
      <c r="IAQ29" s="55"/>
      <c r="IAR29" s="55"/>
      <c r="IAS29" s="55"/>
      <c r="IAT29" s="55"/>
      <c r="IAU29" s="55"/>
      <c r="IAV29" s="55"/>
      <c r="IAW29" s="55"/>
      <c r="IAX29" s="55"/>
      <c r="IAY29" s="55"/>
      <c r="IAZ29" s="55"/>
      <c r="IBA29" s="55"/>
      <c r="IBB29" s="55"/>
      <c r="IBC29" s="55"/>
      <c r="IBD29" s="55"/>
      <c r="IBE29" s="55"/>
      <c r="IBF29" s="55"/>
      <c r="IBG29" s="55"/>
      <c r="IBH29" s="55"/>
      <c r="IBI29" s="55"/>
      <c r="IBJ29" s="55"/>
      <c r="IBK29" s="55"/>
      <c r="IBL29" s="55"/>
      <c r="IBM29" s="55"/>
      <c r="IBN29" s="55"/>
      <c r="IBO29" s="55"/>
      <c r="IBP29" s="55"/>
      <c r="IBQ29" s="55"/>
      <c r="IBR29" s="55"/>
      <c r="IBS29" s="55"/>
      <c r="IBT29" s="55"/>
      <c r="IBU29" s="55"/>
      <c r="IBV29" s="55"/>
      <c r="IBW29" s="55"/>
      <c r="IBX29" s="55"/>
      <c r="IBY29" s="55"/>
      <c r="IBZ29" s="55"/>
      <c r="ICA29" s="55"/>
      <c r="ICB29" s="55"/>
      <c r="ICC29" s="55"/>
      <c r="ICD29" s="55"/>
      <c r="ICE29" s="55"/>
      <c r="ICF29" s="55"/>
      <c r="ICG29" s="55"/>
      <c r="ICH29" s="55"/>
      <c r="ICI29" s="55"/>
      <c r="ICJ29" s="55"/>
      <c r="ICK29" s="55"/>
      <c r="ICL29" s="55"/>
      <c r="ICM29" s="55"/>
      <c r="ICN29" s="55"/>
      <c r="ICO29" s="55"/>
      <c r="ICP29" s="55"/>
      <c r="ICQ29" s="55"/>
      <c r="ICR29" s="55"/>
      <c r="ICS29" s="55"/>
      <c r="ICT29" s="55"/>
      <c r="ICU29" s="55"/>
      <c r="ICV29" s="55"/>
      <c r="ICW29" s="55"/>
      <c r="ICX29" s="55"/>
      <c r="ICY29" s="55"/>
      <c r="ICZ29" s="55"/>
      <c r="IDA29" s="55"/>
      <c r="IDB29" s="55"/>
      <c r="IDC29" s="55"/>
      <c r="IDD29" s="55"/>
      <c r="IDE29" s="55"/>
      <c r="IDF29" s="55"/>
      <c r="IDG29" s="55"/>
      <c r="IDH29" s="55"/>
      <c r="IDI29" s="55"/>
      <c r="IDJ29" s="55"/>
      <c r="IDK29" s="55"/>
      <c r="IDL29" s="55"/>
      <c r="IDM29" s="55"/>
      <c r="IDN29" s="55"/>
      <c r="IDO29" s="55"/>
      <c r="IDP29" s="55"/>
      <c r="IDQ29" s="55"/>
      <c r="IDR29" s="55"/>
      <c r="IDS29" s="55"/>
      <c r="IDT29" s="55"/>
      <c r="IDU29" s="55"/>
      <c r="IDV29" s="55"/>
      <c r="IDW29" s="55"/>
      <c r="IDX29" s="55"/>
      <c r="IDY29" s="55"/>
      <c r="IDZ29" s="55"/>
      <c r="IEA29" s="55"/>
      <c r="IEB29" s="55"/>
      <c r="IEC29" s="55"/>
      <c r="IED29" s="55"/>
      <c r="IEE29" s="55"/>
      <c r="IEF29" s="55"/>
      <c r="IEG29" s="55"/>
      <c r="IEH29" s="55"/>
      <c r="IEI29" s="55"/>
      <c r="IEJ29" s="55"/>
      <c r="IEK29" s="55"/>
      <c r="IEL29" s="55"/>
      <c r="IEM29" s="55"/>
      <c r="IEN29" s="55"/>
      <c r="IEO29" s="55"/>
      <c r="IEP29" s="55"/>
      <c r="IEQ29" s="55"/>
      <c r="IER29" s="55"/>
      <c r="IES29" s="55"/>
      <c r="IET29" s="55"/>
      <c r="IEU29" s="55"/>
      <c r="IEV29" s="55"/>
      <c r="IEW29" s="55"/>
      <c r="IEX29" s="55"/>
      <c r="IEY29" s="55"/>
      <c r="IEZ29" s="55"/>
      <c r="IFA29" s="55"/>
      <c r="IFB29" s="55"/>
      <c r="IFC29" s="55"/>
      <c r="IFD29" s="55"/>
      <c r="IFE29" s="55"/>
      <c r="IFF29" s="55"/>
      <c r="IFG29" s="55"/>
      <c r="IFH29" s="55"/>
      <c r="IFI29" s="55"/>
      <c r="IFJ29" s="55"/>
      <c r="IFK29" s="55"/>
      <c r="IFL29" s="55"/>
      <c r="IFM29" s="55"/>
      <c r="IFN29" s="55"/>
      <c r="IFO29" s="55"/>
      <c r="IFP29" s="55"/>
      <c r="IFQ29" s="55"/>
      <c r="IFR29" s="55"/>
      <c r="IFS29" s="55"/>
      <c r="IFT29" s="55"/>
      <c r="IFU29" s="55"/>
      <c r="IFV29" s="55"/>
      <c r="IFW29" s="55"/>
      <c r="IFX29" s="55"/>
      <c r="IFY29" s="55"/>
      <c r="IFZ29" s="55"/>
      <c r="IGA29" s="55"/>
      <c r="IGB29" s="55"/>
      <c r="IGC29" s="55"/>
      <c r="IGD29" s="55"/>
      <c r="IGE29" s="55"/>
      <c r="IGF29" s="55"/>
      <c r="IGG29" s="55"/>
      <c r="IGH29" s="55"/>
      <c r="IGI29" s="55"/>
      <c r="IGJ29" s="55"/>
      <c r="IGK29" s="55"/>
      <c r="IGL29" s="55"/>
      <c r="IGM29" s="55"/>
      <c r="IGN29" s="55"/>
      <c r="IGO29" s="55"/>
      <c r="IGP29" s="55"/>
      <c r="IGQ29" s="55"/>
      <c r="IGR29" s="55"/>
      <c r="IGS29" s="55"/>
      <c r="IGT29" s="55"/>
      <c r="IGU29" s="55"/>
      <c r="IGV29" s="55"/>
      <c r="IGW29" s="55"/>
      <c r="IGX29" s="55"/>
      <c r="IGY29" s="55"/>
      <c r="IGZ29" s="55"/>
      <c r="IHA29" s="55"/>
      <c r="IHB29" s="55"/>
      <c r="IHC29" s="55"/>
      <c r="IHD29" s="55"/>
      <c r="IHE29" s="55"/>
      <c r="IHF29" s="55"/>
      <c r="IHG29" s="55"/>
      <c r="IHH29" s="55"/>
      <c r="IHI29" s="55"/>
      <c r="IHJ29" s="55"/>
      <c r="IHK29" s="55"/>
      <c r="IHL29" s="55"/>
      <c r="IHM29" s="55"/>
      <c r="IHN29" s="55"/>
      <c r="IHO29" s="55"/>
      <c r="IHP29" s="55"/>
      <c r="IHQ29" s="55"/>
      <c r="IHR29" s="55"/>
      <c r="IHS29" s="55"/>
      <c r="IHT29" s="55"/>
      <c r="IHU29" s="55"/>
      <c r="IHV29" s="55"/>
      <c r="IHW29" s="55"/>
      <c r="IHX29" s="55"/>
      <c r="IHY29" s="55"/>
      <c r="IHZ29" s="55"/>
      <c r="IIA29" s="55"/>
      <c r="IIB29" s="55"/>
      <c r="IIC29" s="55"/>
      <c r="IID29" s="55"/>
      <c r="IIE29" s="55"/>
      <c r="IIF29" s="55"/>
      <c r="IIG29" s="55"/>
      <c r="IIH29" s="55"/>
      <c r="III29" s="55"/>
      <c r="IIJ29" s="55"/>
      <c r="IIK29" s="55"/>
      <c r="IIL29" s="55"/>
      <c r="IIM29" s="55"/>
      <c r="IIN29" s="55"/>
      <c r="IIO29" s="55"/>
      <c r="IIP29" s="55"/>
      <c r="IIQ29" s="55"/>
      <c r="IIR29" s="55"/>
      <c r="IIS29" s="55"/>
      <c r="IIT29" s="55"/>
      <c r="IIU29" s="55"/>
      <c r="IIV29" s="55"/>
      <c r="IIW29" s="55"/>
      <c r="IIX29" s="55"/>
      <c r="IIY29" s="55"/>
      <c r="IIZ29" s="55"/>
      <c r="IJA29" s="55"/>
      <c r="IJB29" s="55"/>
      <c r="IJC29" s="55"/>
      <c r="IJD29" s="55"/>
      <c r="IJE29" s="55"/>
      <c r="IJF29" s="55"/>
      <c r="IJG29" s="55"/>
      <c r="IJH29" s="55"/>
      <c r="IJI29" s="55"/>
      <c r="IJJ29" s="55"/>
      <c r="IJK29" s="55"/>
      <c r="IJL29" s="55"/>
      <c r="IJM29" s="55"/>
      <c r="IJN29" s="55"/>
      <c r="IJO29" s="55"/>
      <c r="IJP29" s="55"/>
      <c r="IJQ29" s="55"/>
      <c r="IJR29" s="55"/>
      <c r="IJS29" s="55"/>
      <c r="IJT29" s="55"/>
      <c r="IJU29" s="55"/>
      <c r="IJV29" s="55"/>
      <c r="IJW29" s="55"/>
      <c r="IJX29" s="55"/>
      <c r="IJY29" s="55"/>
      <c r="IJZ29" s="55"/>
      <c r="IKA29" s="55"/>
      <c r="IKB29" s="55"/>
      <c r="IKC29" s="55"/>
      <c r="IKD29" s="55"/>
      <c r="IKE29" s="55"/>
      <c r="IKF29" s="55"/>
      <c r="IKG29" s="55"/>
      <c r="IKH29" s="55"/>
      <c r="IKI29" s="55"/>
      <c r="IKJ29" s="55"/>
      <c r="IKK29" s="55"/>
      <c r="IKL29" s="55"/>
      <c r="IKM29" s="55"/>
      <c r="IKN29" s="55"/>
      <c r="IKO29" s="55"/>
      <c r="IKP29" s="55"/>
      <c r="IKQ29" s="55"/>
      <c r="IKR29" s="55"/>
      <c r="IKS29" s="55"/>
      <c r="IKT29" s="55"/>
      <c r="IKU29" s="55"/>
      <c r="IKV29" s="55"/>
      <c r="IKW29" s="55"/>
      <c r="IKX29" s="55"/>
      <c r="IKY29" s="55"/>
      <c r="IKZ29" s="55"/>
      <c r="ILA29" s="55"/>
      <c r="ILB29" s="55"/>
      <c r="ILC29" s="55"/>
      <c r="ILD29" s="55"/>
      <c r="ILE29" s="55"/>
      <c r="ILF29" s="55"/>
      <c r="ILG29" s="55"/>
      <c r="ILH29" s="55"/>
      <c r="ILI29" s="55"/>
      <c r="ILJ29" s="55"/>
      <c r="ILK29" s="55"/>
      <c r="ILL29" s="55"/>
      <c r="ILM29" s="55"/>
      <c r="ILN29" s="55"/>
      <c r="ILO29" s="55"/>
      <c r="ILP29" s="55"/>
      <c r="ILQ29" s="55"/>
      <c r="ILR29" s="55"/>
      <c r="ILS29" s="55"/>
      <c r="ILT29" s="55"/>
      <c r="ILU29" s="55"/>
      <c r="ILV29" s="55"/>
      <c r="ILW29" s="55"/>
      <c r="ILX29" s="55"/>
      <c r="ILY29" s="55"/>
      <c r="ILZ29" s="55"/>
      <c r="IMA29" s="55"/>
      <c r="IMB29" s="55"/>
      <c r="IMC29" s="55"/>
      <c r="IMD29" s="55"/>
      <c r="IME29" s="55"/>
      <c r="IMF29" s="55"/>
      <c r="IMG29" s="55"/>
      <c r="IMH29" s="55"/>
      <c r="IMI29" s="55"/>
      <c r="IMJ29" s="55"/>
      <c r="IMK29" s="55"/>
      <c r="IML29" s="55"/>
      <c r="IMM29" s="55"/>
      <c r="IMN29" s="55"/>
      <c r="IMO29" s="55"/>
      <c r="IMP29" s="55"/>
      <c r="IMQ29" s="55"/>
      <c r="IMR29" s="55"/>
      <c r="IMS29" s="55"/>
      <c r="IMT29" s="55"/>
      <c r="IMU29" s="55"/>
      <c r="IMV29" s="55"/>
      <c r="IMW29" s="55"/>
      <c r="IMX29" s="55"/>
      <c r="IMY29" s="55"/>
      <c r="IMZ29" s="55"/>
      <c r="INA29" s="55"/>
      <c r="INB29" s="55"/>
      <c r="INC29" s="55"/>
      <c r="IND29" s="55"/>
      <c r="INE29" s="55"/>
      <c r="INF29" s="55"/>
      <c r="ING29" s="55"/>
      <c r="INH29" s="55"/>
      <c r="INI29" s="55"/>
      <c r="INJ29" s="55"/>
      <c r="INK29" s="55"/>
      <c r="INL29" s="55"/>
      <c r="INM29" s="55"/>
      <c r="INN29" s="55"/>
      <c r="INO29" s="55"/>
      <c r="INP29" s="55"/>
      <c r="INQ29" s="55"/>
      <c r="INR29" s="55"/>
      <c r="INS29" s="55"/>
      <c r="INT29" s="55"/>
      <c r="INU29" s="55"/>
      <c r="INV29" s="55"/>
      <c r="INW29" s="55"/>
      <c r="INX29" s="55"/>
      <c r="INY29" s="55"/>
      <c r="INZ29" s="55"/>
      <c r="IOA29" s="55"/>
      <c r="IOB29" s="55"/>
      <c r="IOC29" s="55"/>
      <c r="IOD29" s="55"/>
      <c r="IOE29" s="55"/>
      <c r="IOF29" s="55"/>
      <c r="IOG29" s="55"/>
      <c r="IOH29" s="55"/>
      <c r="IOI29" s="55"/>
      <c r="IOJ29" s="55"/>
      <c r="IOK29" s="55"/>
      <c r="IOL29" s="55"/>
      <c r="IOM29" s="55"/>
      <c r="ION29" s="55"/>
      <c r="IOO29" s="55"/>
      <c r="IOP29" s="55"/>
      <c r="IOQ29" s="55"/>
      <c r="IOR29" s="55"/>
      <c r="IOS29" s="55"/>
      <c r="IOT29" s="55"/>
      <c r="IOU29" s="55"/>
      <c r="IOV29" s="55"/>
      <c r="IOW29" s="55"/>
      <c r="IOX29" s="55"/>
      <c r="IOY29" s="55"/>
      <c r="IOZ29" s="55"/>
      <c r="IPA29" s="55"/>
      <c r="IPB29" s="55"/>
      <c r="IPC29" s="55"/>
      <c r="IPD29" s="55"/>
      <c r="IPE29" s="55"/>
      <c r="IPF29" s="55"/>
      <c r="IPG29" s="55"/>
      <c r="IPH29" s="55"/>
      <c r="IPI29" s="55"/>
      <c r="IPJ29" s="55"/>
      <c r="IPK29" s="55"/>
      <c r="IPL29" s="55"/>
      <c r="IPM29" s="55"/>
      <c r="IPN29" s="55"/>
      <c r="IPO29" s="55"/>
      <c r="IPP29" s="55"/>
      <c r="IPQ29" s="55"/>
      <c r="IPR29" s="55"/>
      <c r="IPS29" s="55"/>
      <c r="IPT29" s="55"/>
      <c r="IPU29" s="55"/>
      <c r="IPV29" s="55"/>
      <c r="IPW29" s="55"/>
      <c r="IPX29" s="55"/>
      <c r="IPY29" s="55"/>
      <c r="IPZ29" s="55"/>
      <c r="IQA29" s="55"/>
      <c r="IQB29" s="55"/>
      <c r="IQC29" s="55"/>
      <c r="IQD29" s="55"/>
      <c r="IQE29" s="55"/>
      <c r="IQF29" s="55"/>
      <c r="IQG29" s="55"/>
      <c r="IQH29" s="55"/>
      <c r="IQI29" s="55"/>
      <c r="IQJ29" s="55"/>
      <c r="IQK29" s="55"/>
      <c r="IQL29" s="55"/>
      <c r="IQM29" s="55"/>
      <c r="IQN29" s="55"/>
      <c r="IQO29" s="55"/>
      <c r="IQP29" s="55"/>
      <c r="IQQ29" s="55"/>
      <c r="IQR29" s="55"/>
      <c r="IQS29" s="55"/>
      <c r="IQT29" s="55"/>
      <c r="IQU29" s="55"/>
      <c r="IQV29" s="55"/>
      <c r="IQW29" s="55"/>
      <c r="IQX29" s="55"/>
      <c r="IQY29" s="55"/>
      <c r="IQZ29" s="55"/>
      <c r="IRA29" s="55"/>
      <c r="IRB29" s="55"/>
      <c r="IRC29" s="55"/>
      <c r="IRD29" s="55"/>
      <c r="IRE29" s="55"/>
      <c r="IRF29" s="55"/>
      <c r="IRG29" s="55"/>
      <c r="IRH29" s="55"/>
      <c r="IRI29" s="55"/>
      <c r="IRJ29" s="55"/>
      <c r="IRK29" s="55"/>
      <c r="IRL29" s="55"/>
      <c r="IRM29" s="55"/>
      <c r="IRN29" s="55"/>
      <c r="IRO29" s="55"/>
      <c r="IRP29" s="55"/>
      <c r="IRQ29" s="55"/>
      <c r="IRR29" s="55"/>
      <c r="IRS29" s="55"/>
      <c r="IRT29" s="55"/>
      <c r="IRU29" s="55"/>
      <c r="IRV29" s="55"/>
      <c r="IRW29" s="55"/>
      <c r="IRX29" s="55"/>
      <c r="IRY29" s="55"/>
      <c r="IRZ29" s="55"/>
      <c r="ISA29" s="55"/>
      <c r="ISB29" s="55"/>
      <c r="ISC29" s="55"/>
      <c r="ISD29" s="55"/>
      <c r="ISE29" s="55"/>
      <c r="ISF29" s="55"/>
      <c r="ISG29" s="55"/>
      <c r="ISH29" s="55"/>
      <c r="ISI29" s="55"/>
      <c r="ISJ29" s="55"/>
      <c r="ISK29" s="55"/>
      <c r="ISL29" s="55"/>
      <c r="ISM29" s="55"/>
      <c r="ISN29" s="55"/>
      <c r="ISO29" s="55"/>
      <c r="ISP29" s="55"/>
      <c r="ISQ29" s="55"/>
      <c r="ISR29" s="55"/>
      <c r="ISS29" s="55"/>
      <c r="IST29" s="55"/>
      <c r="ISU29" s="55"/>
      <c r="ISV29" s="55"/>
      <c r="ISW29" s="55"/>
      <c r="ISX29" s="55"/>
      <c r="ISY29" s="55"/>
      <c r="ISZ29" s="55"/>
      <c r="ITA29" s="55"/>
      <c r="ITB29" s="55"/>
      <c r="ITC29" s="55"/>
      <c r="ITD29" s="55"/>
      <c r="ITE29" s="55"/>
      <c r="ITF29" s="55"/>
      <c r="ITG29" s="55"/>
      <c r="ITH29" s="55"/>
      <c r="ITI29" s="55"/>
      <c r="ITJ29" s="55"/>
      <c r="ITK29" s="55"/>
      <c r="ITL29" s="55"/>
      <c r="ITM29" s="55"/>
      <c r="ITN29" s="55"/>
      <c r="ITO29" s="55"/>
      <c r="ITP29" s="55"/>
      <c r="ITQ29" s="55"/>
      <c r="ITR29" s="55"/>
      <c r="ITS29" s="55"/>
      <c r="ITT29" s="55"/>
      <c r="ITU29" s="55"/>
      <c r="ITV29" s="55"/>
      <c r="ITW29" s="55"/>
      <c r="ITX29" s="55"/>
      <c r="ITY29" s="55"/>
      <c r="ITZ29" s="55"/>
      <c r="IUA29" s="55"/>
      <c r="IUB29" s="55"/>
      <c r="IUC29" s="55"/>
      <c r="IUD29" s="55"/>
      <c r="IUE29" s="55"/>
      <c r="IUF29" s="55"/>
      <c r="IUG29" s="55"/>
      <c r="IUH29" s="55"/>
      <c r="IUI29" s="55"/>
      <c r="IUJ29" s="55"/>
      <c r="IUK29" s="55"/>
      <c r="IUL29" s="55"/>
      <c r="IUM29" s="55"/>
      <c r="IUN29" s="55"/>
      <c r="IUO29" s="55"/>
      <c r="IUP29" s="55"/>
      <c r="IUQ29" s="55"/>
      <c r="IUR29" s="55"/>
      <c r="IUS29" s="55"/>
      <c r="IUT29" s="55"/>
      <c r="IUU29" s="55"/>
      <c r="IUV29" s="55"/>
      <c r="IUW29" s="55"/>
      <c r="IUX29" s="55"/>
      <c r="IUY29" s="55"/>
      <c r="IUZ29" s="55"/>
      <c r="IVA29" s="55"/>
      <c r="IVB29" s="55"/>
      <c r="IVC29" s="55"/>
      <c r="IVD29" s="55"/>
      <c r="IVE29" s="55"/>
      <c r="IVF29" s="55"/>
      <c r="IVG29" s="55"/>
      <c r="IVH29" s="55"/>
      <c r="IVI29" s="55"/>
      <c r="IVJ29" s="55"/>
      <c r="IVK29" s="55"/>
      <c r="IVL29" s="55"/>
      <c r="IVM29" s="55"/>
      <c r="IVN29" s="55"/>
      <c r="IVO29" s="55"/>
      <c r="IVP29" s="55"/>
      <c r="IVQ29" s="55"/>
      <c r="IVR29" s="55"/>
      <c r="IVS29" s="55"/>
      <c r="IVT29" s="55"/>
      <c r="IVU29" s="55"/>
      <c r="IVV29" s="55"/>
      <c r="IVW29" s="55"/>
      <c r="IVX29" s="55"/>
      <c r="IVY29" s="55"/>
      <c r="IVZ29" s="55"/>
      <c r="IWA29" s="55"/>
      <c r="IWB29" s="55"/>
      <c r="IWC29" s="55"/>
      <c r="IWD29" s="55"/>
      <c r="IWE29" s="55"/>
      <c r="IWF29" s="55"/>
      <c r="IWG29" s="55"/>
      <c r="IWH29" s="55"/>
      <c r="IWI29" s="55"/>
      <c r="IWJ29" s="55"/>
      <c r="IWK29" s="55"/>
      <c r="IWL29" s="55"/>
      <c r="IWM29" s="55"/>
      <c r="IWN29" s="55"/>
      <c r="IWO29" s="55"/>
      <c r="IWP29" s="55"/>
      <c r="IWQ29" s="55"/>
      <c r="IWR29" s="55"/>
      <c r="IWS29" s="55"/>
      <c r="IWT29" s="55"/>
      <c r="IWU29" s="55"/>
      <c r="IWV29" s="55"/>
      <c r="IWW29" s="55"/>
      <c r="IWX29" s="55"/>
      <c r="IWY29" s="55"/>
      <c r="IWZ29" s="55"/>
      <c r="IXA29" s="55"/>
      <c r="IXB29" s="55"/>
      <c r="IXC29" s="55"/>
      <c r="IXD29" s="55"/>
      <c r="IXE29" s="55"/>
      <c r="IXF29" s="55"/>
      <c r="IXG29" s="55"/>
      <c r="IXH29" s="55"/>
      <c r="IXI29" s="55"/>
      <c r="IXJ29" s="55"/>
      <c r="IXK29" s="55"/>
      <c r="IXL29" s="55"/>
      <c r="IXM29" s="55"/>
      <c r="IXN29" s="55"/>
      <c r="IXO29" s="55"/>
      <c r="IXP29" s="55"/>
      <c r="IXQ29" s="55"/>
      <c r="IXR29" s="55"/>
      <c r="IXS29" s="55"/>
      <c r="IXT29" s="55"/>
      <c r="IXU29" s="55"/>
      <c r="IXV29" s="55"/>
      <c r="IXW29" s="55"/>
      <c r="IXX29" s="55"/>
      <c r="IXY29" s="55"/>
      <c r="IXZ29" s="55"/>
      <c r="IYA29" s="55"/>
      <c r="IYB29" s="55"/>
      <c r="IYC29" s="55"/>
      <c r="IYD29" s="55"/>
      <c r="IYE29" s="55"/>
      <c r="IYF29" s="55"/>
      <c r="IYG29" s="55"/>
      <c r="IYH29" s="55"/>
      <c r="IYI29" s="55"/>
      <c r="IYJ29" s="55"/>
      <c r="IYK29" s="55"/>
      <c r="IYL29" s="55"/>
      <c r="IYM29" s="55"/>
      <c r="IYN29" s="55"/>
      <c r="IYO29" s="55"/>
      <c r="IYP29" s="55"/>
      <c r="IYQ29" s="55"/>
      <c r="IYR29" s="55"/>
      <c r="IYS29" s="55"/>
      <c r="IYT29" s="55"/>
      <c r="IYU29" s="55"/>
      <c r="IYV29" s="55"/>
      <c r="IYW29" s="55"/>
      <c r="IYX29" s="55"/>
      <c r="IYY29" s="55"/>
      <c r="IYZ29" s="55"/>
      <c r="IZA29" s="55"/>
      <c r="IZB29" s="55"/>
      <c r="IZC29" s="55"/>
      <c r="IZD29" s="55"/>
      <c r="IZE29" s="55"/>
      <c r="IZF29" s="55"/>
      <c r="IZG29" s="55"/>
      <c r="IZH29" s="55"/>
      <c r="IZI29" s="55"/>
      <c r="IZJ29" s="55"/>
      <c r="IZK29" s="55"/>
      <c r="IZL29" s="55"/>
      <c r="IZM29" s="55"/>
      <c r="IZN29" s="55"/>
      <c r="IZO29" s="55"/>
      <c r="IZP29" s="55"/>
      <c r="IZQ29" s="55"/>
      <c r="IZR29" s="55"/>
      <c r="IZS29" s="55"/>
      <c r="IZT29" s="55"/>
      <c r="IZU29" s="55"/>
      <c r="IZV29" s="55"/>
      <c r="IZW29" s="55"/>
      <c r="IZX29" s="55"/>
      <c r="IZY29" s="55"/>
      <c r="IZZ29" s="55"/>
      <c r="JAA29" s="55"/>
      <c r="JAB29" s="55"/>
      <c r="JAC29" s="55"/>
      <c r="JAD29" s="55"/>
      <c r="JAE29" s="55"/>
      <c r="JAF29" s="55"/>
      <c r="JAG29" s="55"/>
      <c r="JAH29" s="55"/>
      <c r="JAI29" s="55"/>
      <c r="JAJ29" s="55"/>
      <c r="JAK29" s="55"/>
      <c r="JAL29" s="55"/>
      <c r="JAM29" s="55"/>
      <c r="JAN29" s="55"/>
      <c r="JAO29" s="55"/>
      <c r="JAP29" s="55"/>
      <c r="JAQ29" s="55"/>
      <c r="JAR29" s="55"/>
      <c r="JAS29" s="55"/>
      <c r="JAT29" s="55"/>
      <c r="JAU29" s="55"/>
      <c r="JAV29" s="55"/>
      <c r="JAW29" s="55"/>
      <c r="JAX29" s="55"/>
      <c r="JAY29" s="55"/>
      <c r="JAZ29" s="55"/>
      <c r="JBA29" s="55"/>
      <c r="JBB29" s="55"/>
      <c r="JBC29" s="55"/>
      <c r="JBD29" s="55"/>
      <c r="JBE29" s="55"/>
      <c r="JBF29" s="55"/>
      <c r="JBG29" s="55"/>
      <c r="JBH29" s="55"/>
      <c r="JBI29" s="55"/>
      <c r="JBJ29" s="55"/>
      <c r="JBK29" s="55"/>
      <c r="JBL29" s="55"/>
      <c r="JBM29" s="55"/>
      <c r="JBN29" s="55"/>
      <c r="JBO29" s="55"/>
      <c r="JBP29" s="55"/>
      <c r="JBQ29" s="55"/>
      <c r="JBR29" s="55"/>
      <c r="JBS29" s="55"/>
      <c r="JBT29" s="55"/>
      <c r="JBU29" s="55"/>
      <c r="JBV29" s="55"/>
      <c r="JBW29" s="55"/>
      <c r="JBX29" s="55"/>
      <c r="JBY29" s="55"/>
      <c r="JBZ29" s="55"/>
      <c r="JCA29" s="55"/>
      <c r="JCB29" s="55"/>
      <c r="JCC29" s="55"/>
      <c r="JCD29" s="55"/>
      <c r="JCE29" s="55"/>
      <c r="JCF29" s="55"/>
      <c r="JCG29" s="55"/>
      <c r="JCH29" s="55"/>
      <c r="JCI29" s="55"/>
      <c r="JCJ29" s="55"/>
      <c r="JCK29" s="55"/>
      <c r="JCL29" s="55"/>
      <c r="JCM29" s="55"/>
      <c r="JCN29" s="55"/>
      <c r="JCO29" s="55"/>
      <c r="JCP29" s="55"/>
      <c r="JCQ29" s="55"/>
      <c r="JCR29" s="55"/>
      <c r="JCS29" s="55"/>
      <c r="JCT29" s="55"/>
      <c r="JCU29" s="55"/>
      <c r="JCV29" s="55"/>
      <c r="JCW29" s="55"/>
      <c r="JCX29" s="55"/>
      <c r="JCY29" s="55"/>
      <c r="JCZ29" s="55"/>
      <c r="JDA29" s="55"/>
      <c r="JDB29" s="55"/>
      <c r="JDC29" s="55"/>
      <c r="JDD29" s="55"/>
      <c r="JDE29" s="55"/>
      <c r="JDF29" s="55"/>
      <c r="JDG29" s="55"/>
      <c r="JDH29" s="55"/>
      <c r="JDI29" s="55"/>
      <c r="JDJ29" s="55"/>
      <c r="JDK29" s="55"/>
      <c r="JDL29" s="55"/>
      <c r="JDM29" s="55"/>
      <c r="JDN29" s="55"/>
      <c r="JDO29" s="55"/>
      <c r="JDP29" s="55"/>
      <c r="JDQ29" s="55"/>
      <c r="JDR29" s="55"/>
      <c r="JDS29" s="55"/>
      <c r="JDT29" s="55"/>
      <c r="JDU29" s="55"/>
      <c r="JDV29" s="55"/>
      <c r="JDW29" s="55"/>
      <c r="JDX29" s="55"/>
      <c r="JDY29" s="55"/>
      <c r="JDZ29" s="55"/>
      <c r="JEA29" s="55"/>
      <c r="JEB29" s="55"/>
      <c r="JEC29" s="55"/>
      <c r="JED29" s="55"/>
      <c r="JEE29" s="55"/>
      <c r="JEF29" s="55"/>
      <c r="JEG29" s="55"/>
      <c r="JEH29" s="55"/>
      <c r="JEI29" s="55"/>
      <c r="JEJ29" s="55"/>
      <c r="JEK29" s="55"/>
      <c r="JEL29" s="55"/>
      <c r="JEM29" s="55"/>
      <c r="JEN29" s="55"/>
      <c r="JEO29" s="55"/>
      <c r="JEP29" s="55"/>
      <c r="JEQ29" s="55"/>
      <c r="JER29" s="55"/>
      <c r="JES29" s="55"/>
      <c r="JET29" s="55"/>
      <c r="JEU29" s="55"/>
      <c r="JEV29" s="55"/>
      <c r="JEW29" s="55"/>
      <c r="JEX29" s="55"/>
      <c r="JEY29" s="55"/>
      <c r="JEZ29" s="55"/>
      <c r="JFA29" s="55"/>
      <c r="JFB29" s="55"/>
      <c r="JFC29" s="55"/>
      <c r="JFD29" s="55"/>
      <c r="JFE29" s="55"/>
      <c r="JFF29" s="55"/>
      <c r="JFG29" s="55"/>
      <c r="JFH29" s="55"/>
      <c r="JFI29" s="55"/>
      <c r="JFJ29" s="55"/>
      <c r="JFK29" s="55"/>
      <c r="JFL29" s="55"/>
      <c r="JFM29" s="55"/>
      <c r="JFN29" s="55"/>
      <c r="JFO29" s="55"/>
      <c r="JFP29" s="55"/>
      <c r="JFQ29" s="55"/>
      <c r="JFR29" s="55"/>
      <c r="JFS29" s="55"/>
      <c r="JFT29" s="55"/>
      <c r="JFU29" s="55"/>
      <c r="JFV29" s="55"/>
      <c r="JFW29" s="55"/>
      <c r="JFX29" s="55"/>
      <c r="JFY29" s="55"/>
      <c r="JFZ29" s="55"/>
      <c r="JGA29" s="55"/>
      <c r="JGB29" s="55"/>
      <c r="JGC29" s="55"/>
      <c r="JGD29" s="55"/>
      <c r="JGE29" s="55"/>
      <c r="JGF29" s="55"/>
      <c r="JGG29" s="55"/>
      <c r="JGH29" s="55"/>
      <c r="JGI29" s="55"/>
      <c r="JGJ29" s="55"/>
      <c r="JGK29" s="55"/>
      <c r="JGL29" s="55"/>
      <c r="JGM29" s="55"/>
      <c r="JGN29" s="55"/>
      <c r="JGO29" s="55"/>
      <c r="JGP29" s="55"/>
      <c r="JGQ29" s="55"/>
      <c r="JGR29" s="55"/>
      <c r="JGS29" s="55"/>
      <c r="JGT29" s="55"/>
      <c r="JGU29" s="55"/>
      <c r="JGV29" s="55"/>
      <c r="JGW29" s="55"/>
      <c r="JGX29" s="55"/>
      <c r="JGY29" s="55"/>
      <c r="JGZ29" s="55"/>
      <c r="JHA29" s="55"/>
      <c r="JHB29" s="55"/>
      <c r="JHC29" s="55"/>
      <c r="JHD29" s="55"/>
      <c r="JHE29" s="55"/>
      <c r="JHF29" s="55"/>
      <c r="JHG29" s="55"/>
      <c r="JHH29" s="55"/>
      <c r="JHI29" s="55"/>
      <c r="JHJ29" s="55"/>
      <c r="JHK29" s="55"/>
      <c r="JHL29" s="55"/>
      <c r="JHM29" s="55"/>
      <c r="JHN29" s="55"/>
      <c r="JHO29" s="55"/>
      <c r="JHP29" s="55"/>
      <c r="JHQ29" s="55"/>
      <c r="JHR29" s="55"/>
      <c r="JHS29" s="55"/>
      <c r="JHT29" s="55"/>
      <c r="JHU29" s="55"/>
      <c r="JHV29" s="55"/>
      <c r="JHW29" s="55"/>
      <c r="JHX29" s="55"/>
      <c r="JHY29" s="55"/>
      <c r="JHZ29" s="55"/>
      <c r="JIA29" s="55"/>
      <c r="JIB29" s="55"/>
      <c r="JIC29" s="55"/>
      <c r="JID29" s="55"/>
      <c r="JIE29" s="55"/>
      <c r="JIF29" s="55"/>
      <c r="JIG29" s="55"/>
      <c r="JIH29" s="55"/>
      <c r="JII29" s="55"/>
      <c r="JIJ29" s="55"/>
      <c r="JIK29" s="55"/>
      <c r="JIL29" s="55"/>
      <c r="JIM29" s="55"/>
      <c r="JIN29" s="55"/>
      <c r="JIO29" s="55"/>
      <c r="JIP29" s="55"/>
      <c r="JIQ29" s="55"/>
      <c r="JIR29" s="55"/>
      <c r="JIS29" s="55"/>
      <c r="JIT29" s="55"/>
      <c r="JIU29" s="55"/>
      <c r="JIV29" s="55"/>
      <c r="JIW29" s="55"/>
      <c r="JIX29" s="55"/>
      <c r="JIY29" s="55"/>
      <c r="JIZ29" s="55"/>
      <c r="JJA29" s="55"/>
      <c r="JJB29" s="55"/>
      <c r="JJC29" s="55"/>
      <c r="JJD29" s="55"/>
      <c r="JJE29" s="55"/>
      <c r="JJF29" s="55"/>
      <c r="JJG29" s="55"/>
      <c r="JJH29" s="55"/>
      <c r="JJI29" s="55"/>
      <c r="JJJ29" s="55"/>
      <c r="JJK29" s="55"/>
      <c r="JJL29" s="55"/>
      <c r="JJM29" s="55"/>
      <c r="JJN29" s="55"/>
      <c r="JJO29" s="55"/>
      <c r="JJP29" s="55"/>
      <c r="JJQ29" s="55"/>
      <c r="JJR29" s="55"/>
      <c r="JJS29" s="55"/>
      <c r="JJT29" s="55"/>
      <c r="JJU29" s="55"/>
      <c r="JJV29" s="55"/>
      <c r="JJW29" s="55"/>
      <c r="JJX29" s="55"/>
      <c r="JJY29" s="55"/>
      <c r="JJZ29" s="55"/>
      <c r="JKA29" s="55"/>
      <c r="JKB29" s="55"/>
      <c r="JKC29" s="55"/>
      <c r="JKD29" s="55"/>
      <c r="JKE29" s="55"/>
      <c r="JKF29" s="55"/>
      <c r="JKG29" s="55"/>
      <c r="JKH29" s="55"/>
      <c r="JKI29" s="55"/>
      <c r="JKJ29" s="55"/>
      <c r="JKK29" s="55"/>
      <c r="JKL29" s="55"/>
      <c r="JKM29" s="55"/>
      <c r="JKN29" s="55"/>
      <c r="JKO29" s="55"/>
      <c r="JKP29" s="55"/>
      <c r="JKQ29" s="55"/>
      <c r="JKR29" s="55"/>
      <c r="JKS29" s="55"/>
      <c r="JKT29" s="55"/>
      <c r="JKU29" s="55"/>
      <c r="JKV29" s="55"/>
      <c r="JKW29" s="55"/>
      <c r="JKX29" s="55"/>
      <c r="JKY29" s="55"/>
      <c r="JKZ29" s="55"/>
      <c r="JLA29" s="55"/>
      <c r="JLB29" s="55"/>
      <c r="JLC29" s="55"/>
      <c r="JLD29" s="55"/>
      <c r="JLE29" s="55"/>
      <c r="JLF29" s="55"/>
      <c r="JLG29" s="55"/>
      <c r="JLH29" s="55"/>
      <c r="JLI29" s="55"/>
      <c r="JLJ29" s="55"/>
      <c r="JLK29" s="55"/>
      <c r="JLL29" s="55"/>
      <c r="JLM29" s="55"/>
      <c r="JLN29" s="55"/>
      <c r="JLO29" s="55"/>
      <c r="JLP29" s="55"/>
      <c r="JLQ29" s="55"/>
      <c r="JLR29" s="55"/>
      <c r="JLS29" s="55"/>
      <c r="JLT29" s="55"/>
      <c r="JLU29" s="55"/>
      <c r="JLV29" s="55"/>
      <c r="JLW29" s="55"/>
      <c r="JLX29" s="55"/>
      <c r="JLY29" s="55"/>
      <c r="JLZ29" s="55"/>
      <c r="JMA29" s="55"/>
      <c r="JMB29" s="55"/>
      <c r="JMC29" s="55"/>
      <c r="JMD29" s="55"/>
      <c r="JME29" s="55"/>
      <c r="JMF29" s="55"/>
      <c r="JMG29" s="55"/>
      <c r="JMH29" s="55"/>
      <c r="JMI29" s="55"/>
      <c r="JMJ29" s="55"/>
      <c r="JMK29" s="55"/>
      <c r="JML29" s="55"/>
      <c r="JMM29" s="55"/>
      <c r="JMN29" s="55"/>
      <c r="JMO29" s="55"/>
      <c r="JMP29" s="55"/>
      <c r="JMQ29" s="55"/>
      <c r="JMR29" s="55"/>
      <c r="JMS29" s="55"/>
      <c r="JMT29" s="55"/>
      <c r="JMU29" s="55"/>
      <c r="JMV29" s="55"/>
      <c r="JMW29" s="55"/>
      <c r="JMX29" s="55"/>
      <c r="JMY29" s="55"/>
      <c r="JMZ29" s="55"/>
      <c r="JNA29" s="55"/>
      <c r="JNB29" s="55"/>
      <c r="JNC29" s="55"/>
      <c r="JND29" s="55"/>
      <c r="JNE29" s="55"/>
      <c r="JNF29" s="55"/>
      <c r="JNG29" s="55"/>
      <c r="JNH29" s="55"/>
      <c r="JNI29" s="55"/>
      <c r="JNJ29" s="55"/>
      <c r="JNK29" s="55"/>
      <c r="JNL29" s="55"/>
      <c r="JNM29" s="55"/>
      <c r="JNN29" s="55"/>
      <c r="JNO29" s="55"/>
      <c r="JNP29" s="55"/>
      <c r="JNQ29" s="55"/>
      <c r="JNR29" s="55"/>
      <c r="JNS29" s="55"/>
      <c r="JNT29" s="55"/>
      <c r="JNU29" s="55"/>
      <c r="JNV29" s="55"/>
      <c r="JNW29" s="55"/>
      <c r="JNX29" s="55"/>
      <c r="JNY29" s="55"/>
      <c r="JNZ29" s="55"/>
      <c r="JOA29" s="55"/>
      <c r="JOB29" s="55"/>
      <c r="JOC29" s="55"/>
      <c r="JOD29" s="55"/>
      <c r="JOE29" s="55"/>
      <c r="JOF29" s="55"/>
      <c r="JOG29" s="55"/>
      <c r="JOH29" s="55"/>
      <c r="JOI29" s="55"/>
      <c r="JOJ29" s="55"/>
      <c r="JOK29" s="55"/>
      <c r="JOL29" s="55"/>
      <c r="JOM29" s="55"/>
      <c r="JON29" s="55"/>
      <c r="JOO29" s="55"/>
      <c r="JOP29" s="55"/>
      <c r="JOQ29" s="55"/>
      <c r="JOR29" s="55"/>
      <c r="JOS29" s="55"/>
      <c r="JOT29" s="55"/>
      <c r="JOU29" s="55"/>
      <c r="JOV29" s="55"/>
      <c r="JOW29" s="55"/>
      <c r="JOX29" s="55"/>
      <c r="JOY29" s="55"/>
      <c r="JOZ29" s="55"/>
      <c r="JPA29" s="55"/>
      <c r="JPB29" s="55"/>
      <c r="JPC29" s="55"/>
      <c r="JPD29" s="55"/>
      <c r="JPE29" s="55"/>
      <c r="JPF29" s="55"/>
      <c r="JPG29" s="55"/>
      <c r="JPH29" s="55"/>
      <c r="JPI29" s="55"/>
      <c r="JPJ29" s="55"/>
      <c r="JPK29" s="55"/>
      <c r="JPL29" s="55"/>
      <c r="JPM29" s="55"/>
      <c r="JPN29" s="55"/>
      <c r="JPO29" s="55"/>
      <c r="JPP29" s="55"/>
      <c r="JPQ29" s="55"/>
      <c r="JPR29" s="55"/>
      <c r="JPS29" s="55"/>
      <c r="JPT29" s="55"/>
      <c r="JPU29" s="55"/>
      <c r="JPV29" s="55"/>
      <c r="JPW29" s="55"/>
      <c r="JPX29" s="55"/>
      <c r="JPY29" s="55"/>
      <c r="JPZ29" s="55"/>
      <c r="JQA29" s="55"/>
      <c r="JQB29" s="55"/>
      <c r="JQC29" s="55"/>
      <c r="JQD29" s="55"/>
      <c r="JQE29" s="55"/>
      <c r="JQF29" s="55"/>
      <c r="JQG29" s="55"/>
      <c r="JQH29" s="55"/>
      <c r="JQI29" s="55"/>
      <c r="JQJ29" s="55"/>
      <c r="JQK29" s="55"/>
      <c r="JQL29" s="55"/>
      <c r="JQM29" s="55"/>
      <c r="JQN29" s="55"/>
      <c r="JQO29" s="55"/>
      <c r="JQP29" s="55"/>
      <c r="JQQ29" s="55"/>
      <c r="JQR29" s="55"/>
      <c r="JQS29" s="55"/>
      <c r="JQT29" s="55"/>
      <c r="JQU29" s="55"/>
      <c r="JQV29" s="55"/>
      <c r="JQW29" s="55"/>
      <c r="JQX29" s="55"/>
      <c r="JQY29" s="55"/>
      <c r="JQZ29" s="55"/>
      <c r="JRA29" s="55"/>
      <c r="JRB29" s="55"/>
      <c r="JRC29" s="55"/>
      <c r="JRD29" s="55"/>
      <c r="JRE29" s="55"/>
      <c r="JRF29" s="55"/>
      <c r="JRG29" s="55"/>
      <c r="JRH29" s="55"/>
      <c r="JRI29" s="55"/>
      <c r="JRJ29" s="55"/>
      <c r="JRK29" s="55"/>
      <c r="JRL29" s="55"/>
      <c r="JRM29" s="55"/>
      <c r="JRN29" s="55"/>
      <c r="JRO29" s="55"/>
      <c r="JRP29" s="55"/>
      <c r="JRQ29" s="55"/>
      <c r="JRR29" s="55"/>
      <c r="JRS29" s="55"/>
      <c r="JRT29" s="55"/>
      <c r="JRU29" s="55"/>
      <c r="JRV29" s="55"/>
      <c r="JRW29" s="55"/>
      <c r="JRX29" s="55"/>
      <c r="JRY29" s="55"/>
      <c r="JRZ29" s="55"/>
      <c r="JSA29" s="55"/>
      <c r="JSB29" s="55"/>
      <c r="JSC29" s="55"/>
      <c r="JSD29" s="55"/>
      <c r="JSE29" s="55"/>
      <c r="JSF29" s="55"/>
      <c r="JSG29" s="55"/>
      <c r="JSH29" s="55"/>
      <c r="JSI29" s="55"/>
      <c r="JSJ29" s="55"/>
      <c r="JSK29" s="55"/>
      <c r="JSL29" s="55"/>
      <c r="JSM29" s="55"/>
      <c r="JSN29" s="55"/>
      <c r="JSO29" s="55"/>
      <c r="JSP29" s="55"/>
      <c r="JSQ29" s="55"/>
      <c r="JSR29" s="55"/>
      <c r="JSS29" s="55"/>
      <c r="JST29" s="55"/>
      <c r="JSU29" s="55"/>
      <c r="JSV29" s="55"/>
      <c r="JSW29" s="55"/>
      <c r="JSX29" s="55"/>
      <c r="JSY29" s="55"/>
      <c r="JSZ29" s="55"/>
      <c r="JTA29" s="55"/>
      <c r="JTB29" s="55"/>
      <c r="JTC29" s="55"/>
      <c r="JTD29" s="55"/>
      <c r="JTE29" s="55"/>
      <c r="JTF29" s="55"/>
      <c r="JTG29" s="55"/>
      <c r="JTH29" s="55"/>
      <c r="JTI29" s="55"/>
      <c r="JTJ29" s="55"/>
      <c r="JTK29" s="55"/>
      <c r="JTL29" s="55"/>
      <c r="JTM29" s="55"/>
      <c r="JTN29" s="55"/>
      <c r="JTO29" s="55"/>
      <c r="JTP29" s="55"/>
      <c r="JTQ29" s="55"/>
      <c r="JTR29" s="55"/>
      <c r="JTS29" s="55"/>
      <c r="JTT29" s="55"/>
      <c r="JTU29" s="55"/>
      <c r="JTV29" s="55"/>
      <c r="JTW29" s="55"/>
      <c r="JTX29" s="55"/>
      <c r="JTY29" s="55"/>
      <c r="JTZ29" s="55"/>
      <c r="JUA29" s="55"/>
      <c r="JUB29" s="55"/>
      <c r="JUC29" s="55"/>
      <c r="JUD29" s="55"/>
      <c r="JUE29" s="55"/>
      <c r="JUF29" s="55"/>
      <c r="JUG29" s="55"/>
      <c r="JUH29" s="55"/>
      <c r="JUI29" s="55"/>
      <c r="JUJ29" s="55"/>
      <c r="JUK29" s="55"/>
      <c r="JUL29" s="55"/>
      <c r="JUM29" s="55"/>
      <c r="JUN29" s="55"/>
      <c r="JUO29" s="55"/>
      <c r="JUP29" s="55"/>
      <c r="JUQ29" s="55"/>
      <c r="JUR29" s="55"/>
      <c r="JUS29" s="55"/>
      <c r="JUT29" s="55"/>
      <c r="JUU29" s="55"/>
      <c r="JUV29" s="55"/>
      <c r="JUW29" s="55"/>
      <c r="JUX29" s="55"/>
      <c r="JUY29" s="55"/>
      <c r="JUZ29" s="55"/>
      <c r="JVA29" s="55"/>
      <c r="JVB29" s="55"/>
      <c r="JVC29" s="55"/>
      <c r="JVD29" s="55"/>
      <c r="JVE29" s="55"/>
      <c r="JVF29" s="55"/>
      <c r="JVG29" s="55"/>
      <c r="JVH29" s="55"/>
      <c r="JVI29" s="55"/>
      <c r="JVJ29" s="55"/>
      <c r="JVK29" s="55"/>
      <c r="JVL29" s="55"/>
      <c r="JVM29" s="55"/>
      <c r="JVN29" s="55"/>
      <c r="JVO29" s="55"/>
      <c r="JVP29" s="55"/>
      <c r="JVQ29" s="55"/>
      <c r="JVR29" s="55"/>
      <c r="JVS29" s="55"/>
      <c r="JVT29" s="55"/>
      <c r="JVU29" s="55"/>
      <c r="JVV29" s="55"/>
      <c r="JVW29" s="55"/>
      <c r="JVX29" s="55"/>
      <c r="JVY29" s="55"/>
      <c r="JVZ29" s="55"/>
      <c r="JWA29" s="55"/>
      <c r="JWB29" s="55"/>
      <c r="JWC29" s="55"/>
      <c r="JWD29" s="55"/>
      <c r="JWE29" s="55"/>
      <c r="JWF29" s="55"/>
      <c r="JWG29" s="55"/>
      <c r="JWH29" s="55"/>
      <c r="JWI29" s="55"/>
      <c r="JWJ29" s="55"/>
      <c r="JWK29" s="55"/>
      <c r="JWL29" s="55"/>
      <c r="JWM29" s="55"/>
      <c r="JWN29" s="55"/>
      <c r="JWO29" s="55"/>
      <c r="JWP29" s="55"/>
      <c r="JWQ29" s="55"/>
      <c r="JWR29" s="55"/>
      <c r="JWS29" s="55"/>
      <c r="JWT29" s="55"/>
      <c r="JWU29" s="55"/>
      <c r="JWV29" s="55"/>
      <c r="JWW29" s="55"/>
      <c r="JWX29" s="55"/>
      <c r="JWY29" s="55"/>
      <c r="JWZ29" s="55"/>
      <c r="JXA29" s="55"/>
      <c r="JXB29" s="55"/>
      <c r="JXC29" s="55"/>
      <c r="JXD29" s="55"/>
      <c r="JXE29" s="55"/>
      <c r="JXF29" s="55"/>
      <c r="JXG29" s="55"/>
      <c r="JXH29" s="55"/>
      <c r="JXI29" s="55"/>
      <c r="JXJ29" s="55"/>
      <c r="JXK29" s="55"/>
      <c r="JXL29" s="55"/>
      <c r="JXM29" s="55"/>
      <c r="JXN29" s="55"/>
      <c r="JXO29" s="55"/>
      <c r="JXP29" s="55"/>
      <c r="JXQ29" s="55"/>
      <c r="JXR29" s="55"/>
      <c r="JXS29" s="55"/>
      <c r="JXT29" s="55"/>
      <c r="JXU29" s="55"/>
      <c r="JXV29" s="55"/>
      <c r="JXW29" s="55"/>
      <c r="JXX29" s="55"/>
      <c r="JXY29" s="55"/>
      <c r="JXZ29" s="55"/>
      <c r="JYA29" s="55"/>
      <c r="JYB29" s="55"/>
      <c r="JYC29" s="55"/>
      <c r="JYD29" s="55"/>
      <c r="JYE29" s="55"/>
      <c r="JYF29" s="55"/>
      <c r="JYG29" s="55"/>
      <c r="JYH29" s="55"/>
      <c r="JYI29" s="55"/>
      <c r="JYJ29" s="55"/>
      <c r="JYK29" s="55"/>
      <c r="JYL29" s="55"/>
      <c r="JYM29" s="55"/>
      <c r="JYN29" s="55"/>
      <c r="JYO29" s="55"/>
      <c r="JYP29" s="55"/>
      <c r="JYQ29" s="55"/>
      <c r="JYR29" s="55"/>
      <c r="JYS29" s="55"/>
      <c r="JYT29" s="55"/>
      <c r="JYU29" s="55"/>
      <c r="JYV29" s="55"/>
      <c r="JYW29" s="55"/>
      <c r="JYX29" s="55"/>
      <c r="JYY29" s="55"/>
      <c r="JYZ29" s="55"/>
      <c r="JZA29" s="55"/>
      <c r="JZB29" s="55"/>
      <c r="JZC29" s="55"/>
      <c r="JZD29" s="55"/>
      <c r="JZE29" s="55"/>
      <c r="JZF29" s="55"/>
      <c r="JZG29" s="55"/>
      <c r="JZH29" s="55"/>
      <c r="JZI29" s="55"/>
      <c r="JZJ29" s="55"/>
      <c r="JZK29" s="55"/>
      <c r="JZL29" s="55"/>
      <c r="JZM29" s="55"/>
      <c r="JZN29" s="55"/>
      <c r="JZO29" s="55"/>
      <c r="JZP29" s="55"/>
      <c r="JZQ29" s="55"/>
      <c r="JZR29" s="55"/>
      <c r="JZS29" s="55"/>
      <c r="JZT29" s="55"/>
      <c r="JZU29" s="55"/>
      <c r="JZV29" s="55"/>
      <c r="JZW29" s="55"/>
      <c r="JZX29" s="55"/>
      <c r="JZY29" s="55"/>
      <c r="JZZ29" s="55"/>
      <c r="KAA29" s="55"/>
      <c r="KAB29" s="55"/>
      <c r="KAC29" s="55"/>
      <c r="KAD29" s="55"/>
      <c r="KAE29" s="55"/>
      <c r="KAF29" s="55"/>
      <c r="KAG29" s="55"/>
      <c r="KAH29" s="55"/>
      <c r="KAI29" s="55"/>
      <c r="KAJ29" s="55"/>
      <c r="KAK29" s="55"/>
      <c r="KAL29" s="55"/>
      <c r="KAM29" s="55"/>
      <c r="KAN29" s="55"/>
      <c r="KAO29" s="55"/>
      <c r="KAP29" s="55"/>
      <c r="KAQ29" s="55"/>
      <c r="KAR29" s="55"/>
      <c r="KAS29" s="55"/>
      <c r="KAT29" s="55"/>
      <c r="KAU29" s="55"/>
      <c r="KAV29" s="55"/>
      <c r="KAW29" s="55"/>
      <c r="KAX29" s="55"/>
      <c r="KAY29" s="55"/>
      <c r="KAZ29" s="55"/>
      <c r="KBA29" s="55"/>
      <c r="KBB29" s="55"/>
      <c r="KBC29" s="55"/>
      <c r="KBD29" s="55"/>
      <c r="KBE29" s="55"/>
      <c r="KBF29" s="55"/>
      <c r="KBG29" s="55"/>
      <c r="KBH29" s="55"/>
      <c r="KBI29" s="55"/>
      <c r="KBJ29" s="55"/>
      <c r="KBK29" s="55"/>
      <c r="KBL29" s="55"/>
      <c r="KBM29" s="55"/>
      <c r="KBN29" s="55"/>
      <c r="KBO29" s="55"/>
      <c r="KBP29" s="55"/>
      <c r="KBQ29" s="55"/>
      <c r="KBR29" s="55"/>
      <c r="KBS29" s="55"/>
      <c r="KBT29" s="55"/>
      <c r="KBU29" s="55"/>
      <c r="KBV29" s="55"/>
      <c r="KBW29" s="55"/>
      <c r="KBX29" s="55"/>
      <c r="KBY29" s="55"/>
      <c r="KBZ29" s="55"/>
      <c r="KCA29" s="55"/>
      <c r="KCB29" s="55"/>
      <c r="KCC29" s="55"/>
      <c r="KCD29" s="55"/>
      <c r="KCE29" s="55"/>
      <c r="KCF29" s="55"/>
      <c r="KCG29" s="55"/>
      <c r="KCH29" s="55"/>
      <c r="KCI29" s="55"/>
      <c r="KCJ29" s="55"/>
      <c r="KCK29" s="55"/>
      <c r="KCL29" s="55"/>
      <c r="KCM29" s="55"/>
      <c r="KCN29" s="55"/>
      <c r="KCO29" s="55"/>
      <c r="KCP29" s="55"/>
      <c r="KCQ29" s="55"/>
      <c r="KCR29" s="55"/>
      <c r="KCS29" s="55"/>
      <c r="KCT29" s="55"/>
      <c r="KCU29" s="55"/>
      <c r="KCV29" s="55"/>
      <c r="KCW29" s="55"/>
      <c r="KCX29" s="55"/>
      <c r="KCY29" s="55"/>
      <c r="KCZ29" s="55"/>
      <c r="KDA29" s="55"/>
      <c r="KDB29" s="55"/>
      <c r="KDC29" s="55"/>
      <c r="KDD29" s="55"/>
      <c r="KDE29" s="55"/>
      <c r="KDF29" s="55"/>
      <c r="KDG29" s="55"/>
      <c r="KDH29" s="55"/>
      <c r="KDI29" s="55"/>
      <c r="KDJ29" s="55"/>
      <c r="KDK29" s="55"/>
      <c r="KDL29" s="55"/>
      <c r="KDM29" s="55"/>
      <c r="KDN29" s="55"/>
      <c r="KDO29" s="55"/>
      <c r="KDP29" s="55"/>
      <c r="KDQ29" s="55"/>
      <c r="KDR29" s="55"/>
      <c r="KDS29" s="55"/>
      <c r="KDT29" s="55"/>
      <c r="KDU29" s="55"/>
      <c r="KDV29" s="55"/>
      <c r="KDW29" s="55"/>
      <c r="KDX29" s="55"/>
      <c r="KDY29" s="55"/>
      <c r="KDZ29" s="55"/>
      <c r="KEA29" s="55"/>
      <c r="KEB29" s="55"/>
      <c r="KEC29" s="55"/>
      <c r="KED29" s="55"/>
      <c r="KEE29" s="55"/>
      <c r="KEF29" s="55"/>
      <c r="KEG29" s="55"/>
      <c r="KEH29" s="55"/>
      <c r="KEI29" s="55"/>
      <c r="KEJ29" s="55"/>
      <c r="KEK29" s="55"/>
      <c r="KEL29" s="55"/>
      <c r="KEM29" s="55"/>
      <c r="KEN29" s="55"/>
      <c r="KEO29" s="55"/>
      <c r="KEP29" s="55"/>
      <c r="KEQ29" s="55"/>
      <c r="KER29" s="55"/>
      <c r="KES29" s="55"/>
      <c r="KET29" s="55"/>
      <c r="KEU29" s="55"/>
      <c r="KEV29" s="55"/>
      <c r="KEW29" s="55"/>
      <c r="KEX29" s="55"/>
      <c r="KEY29" s="55"/>
      <c r="KEZ29" s="55"/>
      <c r="KFA29" s="55"/>
      <c r="KFB29" s="55"/>
      <c r="KFC29" s="55"/>
      <c r="KFD29" s="55"/>
      <c r="KFE29" s="55"/>
      <c r="KFF29" s="55"/>
      <c r="KFG29" s="55"/>
      <c r="KFH29" s="55"/>
      <c r="KFI29" s="55"/>
      <c r="KFJ29" s="55"/>
      <c r="KFK29" s="55"/>
      <c r="KFL29" s="55"/>
      <c r="KFM29" s="55"/>
      <c r="KFN29" s="55"/>
      <c r="KFO29" s="55"/>
      <c r="KFP29" s="55"/>
      <c r="KFQ29" s="55"/>
      <c r="KFR29" s="55"/>
      <c r="KFS29" s="55"/>
      <c r="KFT29" s="55"/>
      <c r="KFU29" s="55"/>
      <c r="KFV29" s="55"/>
      <c r="KFW29" s="55"/>
      <c r="KFX29" s="55"/>
      <c r="KFY29" s="55"/>
      <c r="KFZ29" s="55"/>
      <c r="KGA29" s="55"/>
      <c r="KGB29" s="55"/>
      <c r="KGC29" s="55"/>
      <c r="KGD29" s="55"/>
      <c r="KGE29" s="55"/>
      <c r="KGF29" s="55"/>
      <c r="KGG29" s="55"/>
      <c r="KGH29" s="55"/>
      <c r="KGI29" s="55"/>
      <c r="KGJ29" s="55"/>
      <c r="KGK29" s="55"/>
      <c r="KGL29" s="55"/>
      <c r="KGM29" s="55"/>
      <c r="KGN29" s="55"/>
      <c r="KGO29" s="55"/>
      <c r="KGP29" s="55"/>
      <c r="KGQ29" s="55"/>
      <c r="KGR29" s="55"/>
      <c r="KGS29" s="55"/>
      <c r="KGT29" s="55"/>
      <c r="KGU29" s="55"/>
      <c r="KGV29" s="55"/>
      <c r="KGW29" s="55"/>
      <c r="KGX29" s="55"/>
      <c r="KGY29" s="55"/>
      <c r="KGZ29" s="55"/>
      <c r="KHA29" s="55"/>
      <c r="KHB29" s="55"/>
      <c r="KHC29" s="55"/>
      <c r="KHD29" s="55"/>
      <c r="KHE29" s="55"/>
      <c r="KHF29" s="55"/>
      <c r="KHG29" s="55"/>
      <c r="KHH29" s="55"/>
      <c r="KHI29" s="55"/>
      <c r="KHJ29" s="55"/>
      <c r="KHK29" s="55"/>
      <c r="KHL29" s="55"/>
      <c r="KHM29" s="55"/>
      <c r="KHN29" s="55"/>
      <c r="KHO29" s="55"/>
      <c r="KHP29" s="55"/>
      <c r="KHQ29" s="55"/>
      <c r="KHR29" s="55"/>
      <c r="KHS29" s="55"/>
      <c r="KHT29" s="55"/>
      <c r="KHU29" s="55"/>
      <c r="KHV29" s="55"/>
      <c r="KHW29" s="55"/>
      <c r="KHX29" s="55"/>
      <c r="KHY29" s="55"/>
      <c r="KHZ29" s="55"/>
      <c r="KIA29" s="55"/>
      <c r="KIB29" s="55"/>
      <c r="KIC29" s="55"/>
      <c r="KID29" s="55"/>
      <c r="KIE29" s="55"/>
      <c r="KIF29" s="55"/>
      <c r="KIG29" s="55"/>
      <c r="KIH29" s="55"/>
      <c r="KII29" s="55"/>
      <c r="KIJ29" s="55"/>
      <c r="KIK29" s="55"/>
      <c r="KIL29" s="55"/>
      <c r="KIM29" s="55"/>
      <c r="KIN29" s="55"/>
      <c r="KIO29" s="55"/>
      <c r="KIP29" s="55"/>
      <c r="KIQ29" s="55"/>
      <c r="KIR29" s="55"/>
      <c r="KIS29" s="55"/>
      <c r="KIT29" s="55"/>
      <c r="KIU29" s="55"/>
      <c r="KIV29" s="55"/>
      <c r="KIW29" s="55"/>
      <c r="KIX29" s="55"/>
      <c r="KIY29" s="55"/>
      <c r="KIZ29" s="55"/>
      <c r="KJA29" s="55"/>
      <c r="KJB29" s="55"/>
      <c r="KJC29" s="55"/>
      <c r="KJD29" s="55"/>
      <c r="KJE29" s="55"/>
      <c r="KJF29" s="55"/>
      <c r="KJG29" s="55"/>
      <c r="KJH29" s="55"/>
      <c r="KJI29" s="55"/>
      <c r="KJJ29" s="55"/>
      <c r="KJK29" s="55"/>
      <c r="KJL29" s="55"/>
      <c r="KJM29" s="55"/>
      <c r="KJN29" s="55"/>
      <c r="KJO29" s="55"/>
      <c r="KJP29" s="55"/>
      <c r="KJQ29" s="55"/>
      <c r="KJR29" s="55"/>
      <c r="KJS29" s="55"/>
      <c r="KJT29" s="55"/>
      <c r="KJU29" s="55"/>
      <c r="KJV29" s="55"/>
      <c r="KJW29" s="55"/>
      <c r="KJX29" s="55"/>
      <c r="KJY29" s="55"/>
      <c r="KJZ29" s="55"/>
      <c r="KKA29" s="55"/>
      <c r="KKB29" s="55"/>
      <c r="KKC29" s="55"/>
      <c r="KKD29" s="55"/>
      <c r="KKE29" s="55"/>
      <c r="KKF29" s="55"/>
      <c r="KKG29" s="55"/>
      <c r="KKH29" s="55"/>
      <c r="KKI29" s="55"/>
      <c r="KKJ29" s="55"/>
      <c r="KKK29" s="55"/>
      <c r="KKL29" s="55"/>
      <c r="KKM29" s="55"/>
      <c r="KKN29" s="55"/>
      <c r="KKO29" s="55"/>
      <c r="KKP29" s="55"/>
      <c r="KKQ29" s="55"/>
      <c r="KKR29" s="55"/>
      <c r="KKS29" s="55"/>
      <c r="KKT29" s="55"/>
      <c r="KKU29" s="55"/>
      <c r="KKV29" s="55"/>
      <c r="KKW29" s="55"/>
      <c r="KKX29" s="55"/>
      <c r="KKY29" s="55"/>
      <c r="KKZ29" s="55"/>
      <c r="KLA29" s="55"/>
      <c r="KLB29" s="55"/>
      <c r="KLC29" s="55"/>
      <c r="KLD29" s="55"/>
      <c r="KLE29" s="55"/>
      <c r="KLF29" s="55"/>
      <c r="KLG29" s="55"/>
      <c r="KLH29" s="55"/>
      <c r="KLI29" s="55"/>
      <c r="KLJ29" s="55"/>
      <c r="KLK29" s="55"/>
      <c r="KLL29" s="55"/>
      <c r="KLM29" s="55"/>
      <c r="KLN29" s="55"/>
      <c r="KLO29" s="55"/>
      <c r="KLP29" s="55"/>
      <c r="KLQ29" s="55"/>
      <c r="KLR29" s="55"/>
      <c r="KLS29" s="55"/>
      <c r="KLT29" s="55"/>
      <c r="KLU29" s="55"/>
      <c r="KLV29" s="55"/>
      <c r="KLW29" s="55"/>
      <c r="KLX29" s="55"/>
      <c r="KLY29" s="55"/>
      <c r="KLZ29" s="55"/>
      <c r="KMA29" s="55"/>
      <c r="KMB29" s="55"/>
      <c r="KMC29" s="55"/>
      <c r="KMD29" s="55"/>
      <c r="KME29" s="55"/>
      <c r="KMF29" s="55"/>
      <c r="KMG29" s="55"/>
      <c r="KMH29" s="55"/>
      <c r="KMI29" s="55"/>
      <c r="KMJ29" s="55"/>
      <c r="KMK29" s="55"/>
      <c r="KML29" s="55"/>
      <c r="KMM29" s="55"/>
      <c r="KMN29" s="55"/>
      <c r="KMO29" s="55"/>
      <c r="KMP29" s="55"/>
      <c r="KMQ29" s="55"/>
      <c r="KMR29" s="55"/>
      <c r="KMS29" s="55"/>
      <c r="KMT29" s="55"/>
      <c r="KMU29" s="55"/>
      <c r="KMV29" s="55"/>
      <c r="KMW29" s="55"/>
      <c r="KMX29" s="55"/>
      <c r="KMY29" s="55"/>
      <c r="KMZ29" s="55"/>
      <c r="KNA29" s="55"/>
      <c r="KNB29" s="55"/>
      <c r="KNC29" s="55"/>
      <c r="KND29" s="55"/>
      <c r="KNE29" s="55"/>
      <c r="KNF29" s="55"/>
      <c r="KNG29" s="55"/>
      <c r="KNH29" s="55"/>
      <c r="KNI29" s="55"/>
      <c r="KNJ29" s="55"/>
      <c r="KNK29" s="55"/>
      <c r="KNL29" s="55"/>
      <c r="KNM29" s="55"/>
      <c r="KNN29" s="55"/>
      <c r="KNO29" s="55"/>
      <c r="KNP29" s="55"/>
      <c r="KNQ29" s="55"/>
      <c r="KNR29" s="55"/>
      <c r="KNS29" s="55"/>
      <c r="KNT29" s="55"/>
      <c r="KNU29" s="55"/>
      <c r="KNV29" s="55"/>
      <c r="KNW29" s="55"/>
      <c r="KNX29" s="55"/>
      <c r="KNY29" s="55"/>
      <c r="KNZ29" s="55"/>
      <c r="KOA29" s="55"/>
      <c r="KOB29" s="55"/>
      <c r="KOC29" s="55"/>
      <c r="KOD29" s="55"/>
      <c r="KOE29" s="55"/>
      <c r="KOF29" s="55"/>
      <c r="KOG29" s="55"/>
      <c r="KOH29" s="55"/>
      <c r="KOI29" s="55"/>
      <c r="KOJ29" s="55"/>
      <c r="KOK29" s="55"/>
      <c r="KOL29" s="55"/>
      <c r="KOM29" s="55"/>
      <c r="KON29" s="55"/>
      <c r="KOO29" s="55"/>
      <c r="KOP29" s="55"/>
      <c r="KOQ29" s="55"/>
      <c r="KOR29" s="55"/>
      <c r="KOS29" s="55"/>
      <c r="KOT29" s="55"/>
      <c r="KOU29" s="55"/>
      <c r="KOV29" s="55"/>
      <c r="KOW29" s="55"/>
      <c r="KOX29" s="55"/>
      <c r="KOY29" s="55"/>
      <c r="KOZ29" s="55"/>
      <c r="KPA29" s="55"/>
      <c r="KPB29" s="55"/>
      <c r="KPC29" s="55"/>
      <c r="KPD29" s="55"/>
      <c r="KPE29" s="55"/>
      <c r="KPF29" s="55"/>
      <c r="KPG29" s="55"/>
      <c r="KPH29" s="55"/>
      <c r="KPI29" s="55"/>
      <c r="KPJ29" s="55"/>
      <c r="KPK29" s="55"/>
      <c r="KPL29" s="55"/>
      <c r="KPM29" s="55"/>
      <c r="KPN29" s="55"/>
      <c r="KPO29" s="55"/>
      <c r="KPP29" s="55"/>
      <c r="KPQ29" s="55"/>
      <c r="KPR29" s="55"/>
      <c r="KPS29" s="55"/>
      <c r="KPT29" s="55"/>
      <c r="KPU29" s="55"/>
      <c r="KPV29" s="55"/>
      <c r="KPW29" s="55"/>
      <c r="KPX29" s="55"/>
      <c r="KPY29" s="55"/>
      <c r="KPZ29" s="55"/>
      <c r="KQA29" s="55"/>
      <c r="KQB29" s="55"/>
      <c r="KQC29" s="55"/>
      <c r="KQD29" s="55"/>
      <c r="KQE29" s="55"/>
      <c r="KQF29" s="55"/>
      <c r="KQG29" s="55"/>
      <c r="KQH29" s="55"/>
      <c r="KQI29" s="55"/>
      <c r="KQJ29" s="55"/>
      <c r="KQK29" s="55"/>
      <c r="KQL29" s="55"/>
      <c r="KQM29" s="55"/>
      <c r="KQN29" s="55"/>
      <c r="KQO29" s="55"/>
      <c r="KQP29" s="55"/>
      <c r="KQQ29" s="55"/>
      <c r="KQR29" s="55"/>
      <c r="KQS29" s="55"/>
      <c r="KQT29" s="55"/>
      <c r="KQU29" s="55"/>
      <c r="KQV29" s="55"/>
      <c r="KQW29" s="55"/>
      <c r="KQX29" s="55"/>
      <c r="KQY29" s="55"/>
      <c r="KQZ29" s="55"/>
      <c r="KRA29" s="55"/>
      <c r="KRB29" s="55"/>
      <c r="KRC29" s="55"/>
      <c r="KRD29" s="55"/>
      <c r="KRE29" s="55"/>
      <c r="KRF29" s="55"/>
      <c r="KRG29" s="55"/>
      <c r="KRH29" s="55"/>
      <c r="KRI29" s="55"/>
      <c r="KRJ29" s="55"/>
      <c r="KRK29" s="55"/>
      <c r="KRL29" s="55"/>
      <c r="KRM29" s="55"/>
      <c r="KRN29" s="55"/>
      <c r="KRO29" s="55"/>
      <c r="KRP29" s="55"/>
      <c r="KRQ29" s="55"/>
      <c r="KRR29" s="55"/>
      <c r="KRS29" s="55"/>
      <c r="KRT29" s="55"/>
      <c r="KRU29" s="55"/>
      <c r="KRV29" s="55"/>
      <c r="KRW29" s="55"/>
      <c r="KRX29" s="55"/>
      <c r="KRY29" s="55"/>
      <c r="KRZ29" s="55"/>
      <c r="KSA29" s="55"/>
      <c r="KSB29" s="55"/>
      <c r="KSC29" s="55"/>
      <c r="KSD29" s="55"/>
      <c r="KSE29" s="55"/>
      <c r="KSF29" s="55"/>
      <c r="KSG29" s="55"/>
      <c r="KSH29" s="55"/>
      <c r="KSI29" s="55"/>
      <c r="KSJ29" s="55"/>
      <c r="KSK29" s="55"/>
      <c r="KSL29" s="55"/>
      <c r="KSM29" s="55"/>
      <c r="KSN29" s="55"/>
      <c r="KSO29" s="55"/>
      <c r="KSP29" s="55"/>
      <c r="KSQ29" s="55"/>
      <c r="KSR29" s="55"/>
      <c r="KSS29" s="55"/>
      <c r="KST29" s="55"/>
      <c r="KSU29" s="55"/>
      <c r="KSV29" s="55"/>
      <c r="KSW29" s="55"/>
      <c r="KSX29" s="55"/>
      <c r="KSY29" s="55"/>
      <c r="KSZ29" s="55"/>
      <c r="KTA29" s="55"/>
      <c r="KTB29" s="55"/>
      <c r="KTC29" s="55"/>
      <c r="KTD29" s="55"/>
      <c r="KTE29" s="55"/>
      <c r="KTF29" s="55"/>
      <c r="KTG29" s="55"/>
      <c r="KTH29" s="55"/>
      <c r="KTI29" s="55"/>
      <c r="KTJ29" s="55"/>
      <c r="KTK29" s="55"/>
      <c r="KTL29" s="55"/>
      <c r="KTM29" s="55"/>
      <c r="KTN29" s="55"/>
      <c r="KTO29" s="55"/>
      <c r="KTP29" s="55"/>
      <c r="KTQ29" s="55"/>
      <c r="KTR29" s="55"/>
      <c r="KTS29" s="55"/>
      <c r="KTT29" s="55"/>
      <c r="KTU29" s="55"/>
      <c r="KTV29" s="55"/>
      <c r="KTW29" s="55"/>
      <c r="KTX29" s="55"/>
      <c r="KTY29" s="55"/>
      <c r="KTZ29" s="55"/>
      <c r="KUA29" s="55"/>
      <c r="KUB29" s="55"/>
      <c r="KUC29" s="55"/>
      <c r="KUD29" s="55"/>
      <c r="KUE29" s="55"/>
      <c r="KUF29" s="55"/>
      <c r="KUG29" s="55"/>
      <c r="KUH29" s="55"/>
      <c r="KUI29" s="55"/>
      <c r="KUJ29" s="55"/>
      <c r="KUK29" s="55"/>
      <c r="KUL29" s="55"/>
      <c r="KUM29" s="55"/>
      <c r="KUN29" s="55"/>
      <c r="KUO29" s="55"/>
      <c r="KUP29" s="55"/>
      <c r="KUQ29" s="55"/>
      <c r="KUR29" s="55"/>
      <c r="KUS29" s="55"/>
      <c r="KUT29" s="55"/>
      <c r="KUU29" s="55"/>
      <c r="KUV29" s="55"/>
      <c r="KUW29" s="55"/>
      <c r="KUX29" s="55"/>
      <c r="KUY29" s="55"/>
      <c r="KUZ29" s="55"/>
      <c r="KVA29" s="55"/>
      <c r="KVB29" s="55"/>
      <c r="KVC29" s="55"/>
      <c r="KVD29" s="55"/>
      <c r="KVE29" s="55"/>
      <c r="KVF29" s="55"/>
      <c r="KVG29" s="55"/>
      <c r="KVH29" s="55"/>
      <c r="KVI29" s="55"/>
      <c r="KVJ29" s="55"/>
      <c r="KVK29" s="55"/>
      <c r="KVL29" s="55"/>
      <c r="KVM29" s="55"/>
      <c r="KVN29" s="55"/>
      <c r="KVO29" s="55"/>
      <c r="KVP29" s="55"/>
      <c r="KVQ29" s="55"/>
      <c r="KVR29" s="55"/>
      <c r="KVS29" s="55"/>
      <c r="KVT29" s="55"/>
      <c r="KVU29" s="55"/>
      <c r="KVV29" s="55"/>
      <c r="KVW29" s="55"/>
      <c r="KVX29" s="55"/>
      <c r="KVY29" s="55"/>
      <c r="KVZ29" s="55"/>
      <c r="KWA29" s="55"/>
      <c r="KWB29" s="55"/>
      <c r="KWC29" s="55"/>
      <c r="KWD29" s="55"/>
      <c r="KWE29" s="55"/>
      <c r="KWF29" s="55"/>
      <c r="KWG29" s="55"/>
      <c r="KWH29" s="55"/>
      <c r="KWI29" s="55"/>
      <c r="KWJ29" s="55"/>
      <c r="KWK29" s="55"/>
      <c r="KWL29" s="55"/>
      <c r="KWM29" s="55"/>
      <c r="KWN29" s="55"/>
      <c r="KWO29" s="55"/>
      <c r="KWP29" s="55"/>
      <c r="KWQ29" s="55"/>
      <c r="KWR29" s="55"/>
      <c r="KWS29" s="55"/>
      <c r="KWT29" s="55"/>
      <c r="KWU29" s="55"/>
      <c r="KWV29" s="55"/>
      <c r="KWW29" s="55"/>
      <c r="KWX29" s="55"/>
      <c r="KWY29" s="55"/>
      <c r="KWZ29" s="55"/>
      <c r="KXA29" s="55"/>
      <c r="KXB29" s="55"/>
      <c r="KXC29" s="55"/>
      <c r="KXD29" s="55"/>
      <c r="KXE29" s="55"/>
      <c r="KXF29" s="55"/>
      <c r="KXG29" s="55"/>
      <c r="KXH29" s="55"/>
      <c r="KXI29" s="55"/>
      <c r="KXJ29" s="55"/>
      <c r="KXK29" s="55"/>
      <c r="KXL29" s="55"/>
      <c r="KXM29" s="55"/>
      <c r="KXN29" s="55"/>
      <c r="KXO29" s="55"/>
      <c r="KXP29" s="55"/>
      <c r="KXQ29" s="55"/>
      <c r="KXR29" s="55"/>
      <c r="KXS29" s="55"/>
      <c r="KXT29" s="55"/>
      <c r="KXU29" s="55"/>
      <c r="KXV29" s="55"/>
      <c r="KXW29" s="55"/>
      <c r="KXX29" s="55"/>
      <c r="KXY29" s="55"/>
      <c r="KXZ29" s="55"/>
      <c r="KYA29" s="55"/>
      <c r="KYB29" s="55"/>
      <c r="KYC29" s="55"/>
      <c r="KYD29" s="55"/>
      <c r="KYE29" s="55"/>
      <c r="KYF29" s="55"/>
      <c r="KYG29" s="55"/>
      <c r="KYH29" s="55"/>
      <c r="KYI29" s="55"/>
      <c r="KYJ29" s="55"/>
      <c r="KYK29" s="55"/>
      <c r="KYL29" s="55"/>
      <c r="KYM29" s="55"/>
      <c r="KYN29" s="55"/>
      <c r="KYO29" s="55"/>
      <c r="KYP29" s="55"/>
      <c r="KYQ29" s="55"/>
      <c r="KYR29" s="55"/>
      <c r="KYS29" s="55"/>
      <c r="KYT29" s="55"/>
      <c r="KYU29" s="55"/>
      <c r="KYV29" s="55"/>
      <c r="KYW29" s="55"/>
      <c r="KYX29" s="55"/>
      <c r="KYY29" s="55"/>
      <c r="KYZ29" s="55"/>
      <c r="KZA29" s="55"/>
      <c r="KZB29" s="55"/>
      <c r="KZC29" s="55"/>
      <c r="KZD29" s="55"/>
      <c r="KZE29" s="55"/>
      <c r="KZF29" s="55"/>
      <c r="KZG29" s="55"/>
      <c r="KZH29" s="55"/>
      <c r="KZI29" s="55"/>
      <c r="KZJ29" s="55"/>
      <c r="KZK29" s="55"/>
      <c r="KZL29" s="55"/>
      <c r="KZM29" s="55"/>
      <c r="KZN29" s="55"/>
      <c r="KZO29" s="55"/>
      <c r="KZP29" s="55"/>
      <c r="KZQ29" s="55"/>
      <c r="KZR29" s="55"/>
      <c r="KZS29" s="55"/>
      <c r="KZT29" s="55"/>
      <c r="KZU29" s="55"/>
      <c r="KZV29" s="55"/>
      <c r="KZW29" s="55"/>
      <c r="KZX29" s="55"/>
      <c r="KZY29" s="55"/>
      <c r="KZZ29" s="55"/>
      <c r="LAA29" s="55"/>
      <c r="LAB29" s="55"/>
      <c r="LAC29" s="55"/>
      <c r="LAD29" s="55"/>
      <c r="LAE29" s="55"/>
      <c r="LAF29" s="55"/>
      <c r="LAG29" s="55"/>
      <c r="LAH29" s="55"/>
      <c r="LAI29" s="55"/>
      <c r="LAJ29" s="55"/>
      <c r="LAK29" s="55"/>
      <c r="LAL29" s="55"/>
      <c r="LAM29" s="55"/>
      <c r="LAN29" s="55"/>
      <c r="LAO29" s="55"/>
      <c r="LAP29" s="55"/>
      <c r="LAQ29" s="55"/>
      <c r="LAR29" s="55"/>
      <c r="LAS29" s="55"/>
      <c r="LAT29" s="55"/>
      <c r="LAU29" s="55"/>
      <c r="LAV29" s="55"/>
      <c r="LAW29" s="55"/>
      <c r="LAX29" s="55"/>
      <c r="LAY29" s="55"/>
      <c r="LAZ29" s="55"/>
      <c r="LBA29" s="55"/>
      <c r="LBB29" s="55"/>
      <c r="LBC29" s="55"/>
      <c r="LBD29" s="55"/>
      <c r="LBE29" s="55"/>
      <c r="LBF29" s="55"/>
      <c r="LBG29" s="55"/>
      <c r="LBH29" s="55"/>
      <c r="LBI29" s="55"/>
      <c r="LBJ29" s="55"/>
      <c r="LBK29" s="55"/>
      <c r="LBL29" s="55"/>
      <c r="LBM29" s="55"/>
      <c r="LBN29" s="55"/>
      <c r="LBO29" s="55"/>
      <c r="LBP29" s="55"/>
      <c r="LBQ29" s="55"/>
      <c r="LBR29" s="55"/>
      <c r="LBS29" s="55"/>
      <c r="LBT29" s="55"/>
      <c r="LBU29" s="55"/>
      <c r="LBV29" s="55"/>
      <c r="LBW29" s="55"/>
      <c r="LBX29" s="55"/>
      <c r="LBY29" s="55"/>
      <c r="LBZ29" s="55"/>
      <c r="LCA29" s="55"/>
      <c r="LCB29" s="55"/>
      <c r="LCC29" s="55"/>
      <c r="LCD29" s="55"/>
      <c r="LCE29" s="55"/>
      <c r="LCF29" s="55"/>
      <c r="LCG29" s="55"/>
      <c r="LCH29" s="55"/>
      <c r="LCI29" s="55"/>
      <c r="LCJ29" s="55"/>
      <c r="LCK29" s="55"/>
      <c r="LCL29" s="55"/>
      <c r="LCM29" s="55"/>
      <c r="LCN29" s="55"/>
      <c r="LCO29" s="55"/>
      <c r="LCP29" s="55"/>
      <c r="LCQ29" s="55"/>
      <c r="LCR29" s="55"/>
      <c r="LCS29" s="55"/>
      <c r="LCT29" s="55"/>
      <c r="LCU29" s="55"/>
      <c r="LCV29" s="55"/>
      <c r="LCW29" s="55"/>
      <c r="LCX29" s="55"/>
      <c r="LCY29" s="55"/>
      <c r="LCZ29" s="55"/>
      <c r="LDA29" s="55"/>
      <c r="LDB29" s="55"/>
      <c r="LDC29" s="55"/>
      <c r="LDD29" s="55"/>
      <c r="LDE29" s="55"/>
      <c r="LDF29" s="55"/>
      <c r="LDG29" s="55"/>
      <c r="LDH29" s="55"/>
      <c r="LDI29" s="55"/>
      <c r="LDJ29" s="55"/>
      <c r="LDK29" s="55"/>
      <c r="LDL29" s="55"/>
      <c r="LDM29" s="55"/>
      <c r="LDN29" s="55"/>
      <c r="LDO29" s="55"/>
      <c r="LDP29" s="55"/>
      <c r="LDQ29" s="55"/>
      <c r="LDR29" s="55"/>
      <c r="LDS29" s="55"/>
      <c r="LDT29" s="55"/>
      <c r="LDU29" s="55"/>
      <c r="LDV29" s="55"/>
      <c r="LDW29" s="55"/>
      <c r="LDX29" s="55"/>
      <c r="LDY29" s="55"/>
      <c r="LDZ29" s="55"/>
      <c r="LEA29" s="55"/>
      <c r="LEB29" s="55"/>
      <c r="LEC29" s="55"/>
      <c r="LED29" s="55"/>
      <c r="LEE29" s="55"/>
      <c r="LEF29" s="55"/>
      <c r="LEG29" s="55"/>
      <c r="LEH29" s="55"/>
      <c r="LEI29" s="55"/>
      <c r="LEJ29" s="55"/>
      <c r="LEK29" s="55"/>
      <c r="LEL29" s="55"/>
      <c r="LEM29" s="55"/>
      <c r="LEN29" s="55"/>
      <c r="LEO29" s="55"/>
      <c r="LEP29" s="55"/>
      <c r="LEQ29" s="55"/>
      <c r="LER29" s="55"/>
      <c r="LES29" s="55"/>
      <c r="LET29" s="55"/>
      <c r="LEU29" s="55"/>
      <c r="LEV29" s="55"/>
      <c r="LEW29" s="55"/>
      <c r="LEX29" s="55"/>
      <c r="LEY29" s="55"/>
      <c r="LEZ29" s="55"/>
      <c r="LFA29" s="55"/>
      <c r="LFB29" s="55"/>
      <c r="LFC29" s="55"/>
      <c r="LFD29" s="55"/>
      <c r="LFE29" s="55"/>
      <c r="LFF29" s="55"/>
      <c r="LFG29" s="55"/>
      <c r="LFH29" s="55"/>
      <c r="LFI29" s="55"/>
      <c r="LFJ29" s="55"/>
      <c r="LFK29" s="55"/>
      <c r="LFL29" s="55"/>
      <c r="LFM29" s="55"/>
      <c r="LFN29" s="55"/>
      <c r="LFO29" s="55"/>
      <c r="LFP29" s="55"/>
      <c r="LFQ29" s="55"/>
      <c r="LFR29" s="55"/>
      <c r="LFS29" s="55"/>
      <c r="LFT29" s="55"/>
      <c r="LFU29" s="55"/>
      <c r="LFV29" s="55"/>
      <c r="LFW29" s="55"/>
      <c r="LFX29" s="55"/>
      <c r="LFY29" s="55"/>
      <c r="LFZ29" s="55"/>
      <c r="LGA29" s="55"/>
      <c r="LGB29" s="55"/>
      <c r="LGC29" s="55"/>
      <c r="LGD29" s="55"/>
      <c r="LGE29" s="55"/>
      <c r="LGF29" s="55"/>
      <c r="LGG29" s="55"/>
      <c r="LGH29" s="55"/>
      <c r="LGI29" s="55"/>
      <c r="LGJ29" s="55"/>
      <c r="LGK29" s="55"/>
      <c r="LGL29" s="55"/>
      <c r="LGM29" s="55"/>
      <c r="LGN29" s="55"/>
      <c r="LGO29" s="55"/>
      <c r="LGP29" s="55"/>
      <c r="LGQ29" s="55"/>
      <c r="LGR29" s="55"/>
      <c r="LGS29" s="55"/>
      <c r="LGT29" s="55"/>
      <c r="LGU29" s="55"/>
      <c r="LGV29" s="55"/>
      <c r="LGW29" s="55"/>
      <c r="LGX29" s="55"/>
      <c r="LGY29" s="55"/>
      <c r="LGZ29" s="55"/>
      <c r="LHA29" s="55"/>
      <c r="LHB29" s="55"/>
      <c r="LHC29" s="55"/>
      <c r="LHD29" s="55"/>
      <c r="LHE29" s="55"/>
      <c r="LHF29" s="55"/>
      <c r="LHG29" s="55"/>
      <c r="LHH29" s="55"/>
      <c r="LHI29" s="55"/>
      <c r="LHJ29" s="55"/>
      <c r="LHK29" s="55"/>
      <c r="LHL29" s="55"/>
      <c r="LHM29" s="55"/>
      <c r="LHN29" s="55"/>
      <c r="LHO29" s="55"/>
      <c r="LHP29" s="55"/>
      <c r="LHQ29" s="55"/>
      <c r="LHR29" s="55"/>
      <c r="LHS29" s="55"/>
      <c r="LHT29" s="55"/>
      <c r="LHU29" s="55"/>
      <c r="LHV29" s="55"/>
      <c r="LHW29" s="55"/>
      <c r="LHX29" s="55"/>
      <c r="LHY29" s="55"/>
      <c r="LHZ29" s="55"/>
      <c r="LIA29" s="55"/>
      <c r="LIB29" s="55"/>
      <c r="LIC29" s="55"/>
      <c r="LID29" s="55"/>
      <c r="LIE29" s="55"/>
      <c r="LIF29" s="55"/>
      <c r="LIG29" s="55"/>
      <c r="LIH29" s="55"/>
      <c r="LII29" s="55"/>
      <c r="LIJ29" s="55"/>
      <c r="LIK29" s="55"/>
      <c r="LIL29" s="55"/>
      <c r="LIM29" s="55"/>
      <c r="LIN29" s="55"/>
      <c r="LIO29" s="55"/>
      <c r="LIP29" s="55"/>
      <c r="LIQ29" s="55"/>
      <c r="LIR29" s="55"/>
      <c r="LIS29" s="55"/>
      <c r="LIT29" s="55"/>
      <c r="LIU29" s="55"/>
      <c r="LIV29" s="55"/>
      <c r="LIW29" s="55"/>
      <c r="LIX29" s="55"/>
      <c r="LIY29" s="55"/>
      <c r="LIZ29" s="55"/>
      <c r="LJA29" s="55"/>
      <c r="LJB29" s="55"/>
      <c r="LJC29" s="55"/>
      <c r="LJD29" s="55"/>
      <c r="LJE29" s="55"/>
      <c r="LJF29" s="55"/>
      <c r="LJG29" s="55"/>
      <c r="LJH29" s="55"/>
      <c r="LJI29" s="55"/>
      <c r="LJJ29" s="55"/>
      <c r="LJK29" s="55"/>
      <c r="LJL29" s="55"/>
      <c r="LJM29" s="55"/>
      <c r="LJN29" s="55"/>
      <c r="LJO29" s="55"/>
      <c r="LJP29" s="55"/>
      <c r="LJQ29" s="55"/>
      <c r="LJR29" s="55"/>
      <c r="LJS29" s="55"/>
      <c r="LJT29" s="55"/>
      <c r="LJU29" s="55"/>
      <c r="LJV29" s="55"/>
      <c r="LJW29" s="55"/>
      <c r="LJX29" s="55"/>
      <c r="LJY29" s="55"/>
      <c r="LJZ29" s="55"/>
      <c r="LKA29" s="55"/>
      <c r="LKB29" s="55"/>
      <c r="LKC29" s="55"/>
      <c r="LKD29" s="55"/>
      <c r="LKE29" s="55"/>
      <c r="LKF29" s="55"/>
      <c r="LKG29" s="55"/>
      <c r="LKH29" s="55"/>
      <c r="LKI29" s="55"/>
      <c r="LKJ29" s="55"/>
      <c r="LKK29" s="55"/>
      <c r="LKL29" s="55"/>
      <c r="LKM29" s="55"/>
      <c r="LKN29" s="55"/>
      <c r="LKO29" s="55"/>
      <c r="LKP29" s="55"/>
      <c r="LKQ29" s="55"/>
      <c r="LKR29" s="55"/>
      <c r="LKS29" s="55"/>
      <c r="LKT29" s="55"/>
      <c r="LKU29" s="55"/>
      <c r="LKV29" s="55"/>
      <c r="LKW29" s="55"/>
      <c r="LKX29" s="55"/>
      <c r="LKY29" s="55"/>
      <c r="LKZ29" s="55"/>
      <c r="LLA29" s="55"/>
      <c r="LLB29" s="55"/>
      <c r="LLC29" s="55"/>
      <c r="LLD29" s="55"/>
      <c r="LLE29" s="55"/>
      <c r="LLF29" s="55"/>
      <c r="LLG29" s="55"/>
      <c r="LLH29" s="55"/>
      <c r="LLI29" s="55"/>
      <c r="LLJ29" s="55"/>
      <c r="LLK29" s="55"/>
      <c r="LLL29" s="55"/>
      <c r="LLM29" s="55"/>
      <c r="LLN29" s="55"/>
      <c r="LLO29" s="55"/>
      <c r="LLP29" s="55"/>
      <c r="LLQ29" s="55"/>
      <c r="LLR29" s="55"/>
      <c r="LLS29" s="55"/>
      <c r="LLT29" s="55"/>
      <c r="LLU29" s="55"/>
      <c r="LLV29" s="55"/>
      <c r="LLW29" s="55"/>
      <c r="LLX29" s="55"/>
      <c r="LLY29" s="55"/>
      <c r="LLZ29" s="55"/>
      <c r="LMA29" s="55"/>
      <c r="LMB29" s="55"/>
      <c r="LMC29" s="55"/>
      <c r="LMD29" s="55"/>
      <c r="LME29" s="55"/>
      <c r="LMF29" s="55"/>
      <c r="LMG29" s="55"/>
      <c r="LMH29" s="55"/>
      <c r="LMI29" s="55"/>
      <c r="LMJ29" s="55"/>
      <c r="LMK29" s="55"/>
      <c r="LML29" s="55"/>
      <c r="LMM29" s="55"/>
      <c r="LMN29" s="55"/>
      <c r="LMO29" s="55"/>
      <c r="LMP29" s="55"/>
      <c r="LMQ29" s="55"/>
      <c r="LMR29" s="55"/>
      <c r="LMS29" s="55"/>
      <c r="LMT29" s="55"/>
      <c r="LMU29" s="55"/>
      <c r="LMV29" s="55"/>
      <c r="LMW29" s="55"/>
      <c r="LMX29" s="55"/>
      <c r="LMY29" s="55"/>
      <c r="LMZ29" s="55"/>
      <c r="LNA29" s="55"/>
      <c r="LNB29" s="55"/>
      <c r="LNC29" s="55"/>
      <c r="LND29" s="55"/>
      <c r="LNE29" s="55"/>
      <c r="LNF29" s="55"/>
      <c r="LNG29" s="55"/>
      <c r="LNH29" s="55"/>
      <c r="LNI29" s="55"/>
      <c r="LNJ29" s="55"/>
      <c r="LNK29" s="55"/>
      <c r="LNL29" s="55"/>
      <c r="LNM29" s="55"/>
      <c r="LNN29" s="55"/>
      <c r="LNO29" s="55"/>
      <c r="LNP29" s="55"/>
      <c r="LNQ29" s="55"/>
      <c r="LNR29" s="55"/>
      <c r="LNS29" s="55"/>
      <c r="LNT29" s="55"/>
      <c r="LNU29" s="55"/>
      <c r="LNV29" s="55"/>
      <c r="LNW29" s="55"/>
      <c r="LNX29" s="55"/>
      <c r="LNY29" s="55"/>
      <c r="LNZ29" s="55"/>
      <c r="LOA29" s="55"/>
      <c r="LOB29" s="55"/>
      <c r="LOC29" s="55"/>
      <c r="LOD29" s="55"/>
      <c r="LOE29" s="55"/>
      <c r="LOF29" s="55"/>
      <c r="LOG29" s="55"/>
      <c r="LOH29" s="55"/>
      <c r="LOI29" s="55"/>
      <c r="LOJ29" s="55"/>
      <c r="LOK29" s="55"/>
      <c r="LOL29" s="55"/>
      <c r="LOM29" s="55"/>
      <c r="LON29" s="55"/>
      <c r="LOO29" s="55"/>
      <c r="LOP29" s="55"/>
      <c r="LOQ29" s="55"/>
      <c r="LOR29" s="55"/>
      <c r="LOS29" s="55"/>
      <c r="LOT29" s="55"/>
      <c r="LOU29" s="55"/>
      <c r="LOV29" s="55"/>
      <c r="LOW29" s="55"/>
      <c r="LOX29" s="55"/>
      <c r="LOY29" s="55"/>
      <c r="LOZ29" s="55"/>
      <c r="LPA29" s="55"/>
      <c r="LPB29" s="55"/>
      <c r="LPC29" s="55"/>
      <c r="LPD29" s="55"/>
      <c r="LPE29" s="55"/>
      <c r="LPF29" s="55"/>
      <c r="LPG29" s="55"/>
      <c r="LPH29" s="55"/>
      <c r="LPI29" s="55"/>
      <c r="LPJ29" s="55"/>
      <c r="LPK29" s="55"/>
      <c r="LPL29" s="55"/>
      <c r="LPM29" s="55"/>
      <c r="LPN29" s="55"/>
      <c r="LPO29" s="55"/>
      <c r="LPP29" s="55"/>
      <c r="LPQ29" s="55"/>
      <c r="LPR29" s="55"/>
      <c r="LPS29" s="55"/>
      <c r="LPT29" s="55"/>
      <c r="LPU29" s="55"/>
      <c r="LPV29" s="55"/>
      <c r="LPW29" s="55"/>
      <c r="LPX29" s="55"/>
      <c r="LPY29" s="55"/>
      <c r="LPZ29" s="55"/>
      <c r="LQA29" s="55"/>
      <c r="LQB29" s="55"/>
      <c r="LQC29" s="55"/>
      <c r="LQD29" s="55"/>
      <c r="LQE29" s="55"/>
      <c r="LQF29" s="55"/>
      <c r="LQG29" s="55"/>
      <c r="LQH29" s="55"/>
      <c r="LQI29" s="55"/>
      <c r="LQJ29" s="55"/>
      <c r="LQK29" s="55"/>
      <c r="LQL29" s="55"/>
      <c r="LQM29" s="55"/>
      <c r="LQN29" s="55"/>
      <c r="LQO29" s="55"/>
      <c r="LQP29" s="55"/>
      <c r="LQQ29" s="55"/>
      <c r="LQR29" s="55"/>
      <c r="LQS29" s="55"/>
      <c r="LQT29" s="55"/>
      <c r="LQU29" s="55"/>
      <c r="LQV29" s="55"/>
      <c r="LQW29" s="55"/>
      <c r="LQX29" s="55"/>
      <c r="LQY29" s="55"/>
      <c r="LQZ29" s="55"/>
      <c r="LRA29" s="55"/>
      <c r="LRB29" s="55"/>
      <c r="LRC29" s="55"/>
      <c r="LRD29" s="55"/>
      <c r="LRE29" s="55"/>
      <c r="LRF29" s="55"/>
      <c r="LRG29" s="55"/>
      <c r="LRH29" s="55"/>
      <c r="LRI29" s="55"/>
      <c r="LRJ29" s="55"/>
      <c r="LRK29" s="55"/>
      <c r="LRL29" s="55"/>
      <c r="LRM29" s="55"/>
      <c r="LRN29" s="55"/>
      <c r="LRO29" s="55"/>
      <c r="LRP29" s="55"/>
      <c r="LRQ29" s="55"/>
      <c r="LRR29" s="55"/>
      <c r="LRS29" s="55"/>
      <c r="LRT29" s="55"/>
      <c r="LRU29" s="55"/>
      <c r="LRV29" s="55"/>
      <c r="LRW29" s="55"/>
      <c r="LRX29" s="55"/>
      <c r="LRY29" s="55"/>
      <c r="LRZ29" s="55"/>
      <c r="LSA29" s="55"/>
      <c r="LSB29" s="55"/>
      <c r="LSC29" s="55"/>
      <c r="LSD29" s="55"/>
      <c r="LSE29" s="55"/>
      <c r="LSF29" s="55"/>
      <c r="LSG29" s="55"/>
      <c r="LSH29" s="55"/>
      <c r="LSI29" s="55"/>
      <c r="LSJ29" s="55"/>
      <c r="LSK29" s="55"/>
      <c r="LSL29" s="55"/>
      <c r="LSM29" s="55"/>
      <c r="LSN29" s="55"/>
      <c r="LSO29" s="55"/>
      <c r="LSP29" s="55"/>
      <c r="LSQ29" s="55"/>
      <c r="LSR29" s="55"/>
      <c r="LSS29" s="55"/>
      <c r="LST29" s="55"/>
      <c r="LSU29" s="55"/>
      <c r="LSV29" s="55"/>
      <c r="LSW29" s="55"/>
      <c r="LSX29" s="55"/>
      <c r="LSY29" s="55"/>
      <c r="LSZ29" s="55"/>
      <c r="LTA29" s="55"/>
      <c r="LTB29" s="55"/>
      <c r="LTC29" s="55"/>
      <c r="LTD29" s="55"/>
      <c r="LTE29" s="55"/>
      <c r="LTF29" s="55"/>
      <c r="LTG29" s="55"/>
      <c r="LTH29" s="55"/>
      <c r="LTI29" s="55"/>
      <c r="LTJ29" s="55"/>
      <c r="LTK29" s="55"/>
      <c r="LTL29" s="55"/>
      <c r="LTM29" s="55"/>
      <c r="LTN29" s="55"/>
      <c r="LTO29" s="55"/>
      <c r="LTP29" s="55"/>
      <c r="LTQ29" s="55"/>
      <c r="LTR29" s="55"/>
      <c r="LTS29" s="55"/>
      <c r="LTT29" s="55"/>
      <c r="LTU29" s="55"/>
      <c r="LTV29" s="55"/>
      <c r="LTW29" s="55"/>
      <c r="LTX29" s="55"/>
      <c r="LTY29" s="55"/>
      <c r="LTZ29" s="55"/>
      <c r="LUA29" s="55"/>
      <c r="LUB29" s="55"/>
      <c r="LUC29" s="55"/>
      <c r="LUD29" s="55"/>
      <c r="LUE29" s="55"/>
      <c r="LUF29" s="55"/>
      <c r="LUG29" s="55"/>
      <c r="LUH29" s="55"/>
      <c r="LUI29" s="55"/>
      <c r="LUJ29" s="55"/>
      <c r="LUK29" s="55"/>
      <c r="LUL29" s="55"/>
      <c r="LUM29" s="55"/>
      <c r="LUN29" s="55"/>
      <c r="LUO29" s="55"/>
      <c r="LUP29" s="55"/>
      <c r="LUQ29" s="55"/>
      <c r="LUR29" s="55"/>
      <c r="LUS29" s="55"/>
      <c r="LUT29" s="55"/>
      <c r="LUU29" s="55"/>
      <c r="LUV29" s="55"/>
      <c r="LUW29" s="55"/>
      <c r="LUX29" s="55"/>
      <c r="LUY29" s="55"/>
      <c r="LUZ29" s="55"/>
      <c r="LVA29" s="55"/>
      <c r="LVB29" s="55"/>
      <c r="LVC29" s="55"/>
      <c r="LVD29" s="55"/>
      <c r="LVE29" s="55"/>
      <c r="LVF29" s="55"/>
      <c r="LVG29" s="55"/>
      <c r="LVH29" s="55"/>
      <c r="LVI29" s="55"/>
      <c r="LVJ29" s="55"/>
      <c r="LVK29" s="55"/>
      <c r="LVL29" s="55"/>
      <c r="LVM29" s="55"/>
      <c r="LVN29" s="55"/>
      <c r="LVO29" s="55"/>
      <c r="LVP29" s="55"/>
      <c r="LVQ29" s="55"/>
      <c r="LVR29" s="55"/>
      <c r="LVS29" s="55"/>
      <c r="LVT29" s="55"/>
      <c r="LVU29" s="55"/>
      <c r="LVV29" s="55"/>
      <c r="LVW29" s="55"/>
      <c r="LVX29" s="55"/>
      <c r="LVY29" s="55"/>
      <c r="LVZ29" s="55"/>
      <c r="LWA29" s="55"/>
      <c r="LWB29" s="55"/>
      <c r="LWC29" s="55"/>
      <c r="LWD29" s="55"/>
      <c r="LWE29" s="55"/>
      <c r="LWF29" s="55"/>
      <c r="LWG29" s="55"/>
      <c r="LWH29" s="55"/>
      <c r="LWI29" s="55"/>
      <c r="LWJ29" s="55"/>
      <c r="LWK29" s="55"/>
      <c r="LWL29" s="55"/>
      <c r="LWM29" s="55"/>
      <c r="LWN29" s="55"/>
      <c r="LWO29" s="55"/>
      <c r="LWP29" s="55"/>
      <c r="LWQ29" s="55"/>
      <c r="LWR29" s="55"/>
      <c r="LWS29" s="55"/>
      <c r="LWT29" s="55"/>
      <c r="LWU29" s="55"/>
      <c r="LWV29" s="55"/>
      <c r="LWW29" s="55"/>
      <c r="LWX29" s="55"/>
      <c r="LWY29" s="55"/>
      <c r="LWZ29" s="55"/>
      <c r="LXA29" s="55"/>
      <c r="LXB29" s="55"/>
      <c r="LXC29" s="55"/>
      <c r="LXD29" s="55"/>
      <c r="LXE29" s="55"/>
      <c r="LXF29" s="55"/>
      <c r="LXG29" s="55"/>
      <c r="LXH29" s="55"/>
      <c r="LXI29" s="55"/>
      <c r="LXJ29" s="55"/>
      <c r="LXK29" s="55"/>
      <c r="LXL29" s="55"/>
      <c r="LXM29" s="55"/>
      <c r="LXN29" s="55"/>
      <c r="LXO29" s="55"/>
      <c r="LXP29" s="55"/>
      <c r="LXQ29" s="55"/>
      <c r="LXR29" s="55"/>
      <c r="LXS29" s="55"/>
      <c r="LXT29" s="55"/>
      <c r="LXU29" s="55"/>
      <c r="LXV29" s="55"/>
      <c r="LXW29" s="55"/>
      <c r="LXX29" s="55"/>
      <c r="LXY29" s="55"/>
      <c r="LXZ29" s="55"/>
      <c r="LYA29" s="55"/>
      <c r="LYB29" s="55"/>
      <c r="LYC29" s="55"/>
      <c r="LYD29" s="55"/>
      <c r="LYE29" s="55"/>
      <c r="LYF29" s="55"/>
      <c r="LYG29" s="55"/>
      <c r="LYH29" s="55"/>
      <c r="LYI29" s="55"/>
      <c r="LYJ29" s="55"/>
      <c r="LYK29" s="55"/>
      <c r="LYL29" s="55"/>
      <c r="LYM29" s="55"/>
      <c r="LYN29" s="55"/>
      <c r="LYO29" s="55"/>
      <c r="LYP29" s="55"/>
      <c r="LYQ29" s="55"/>
      <c r="LYR29" s="55"/>
      <c r="LYS29" s="55"/>
      <c r="LYT29" s="55"/>
      <c r="LYU29" s="55"/>
      <c r="LYV29" s="55"/>
      <c r="LYW29" s="55"/>
      <c r="LYX29" s="55"/>
      <c r="LYY29" s="55"/>
      <c r="LYZ29" s="55"/>
      <c r="LZA29" s="55"/>
      <c r="LZB29" s="55"/>
      <c r="LZC29" s="55"/>
      <c r="LZD29" s="55"/>
      <c r="LZE29" s="55"/>
      <c r="LZF29" s="55"/>
      <c r="LZG29" s="55"/>
      <c r="LZH29" s="55"/>
      <c r="LZI29" s="55"/>
      <c r="LZJ29" s="55"/>
      <c r="LZK29" s="55"/>
      <c r="LZL29" s="55"/>
      <c r="LZM29" s="55"/>
      <c r="LZN29" s="55"/>
      <c r="LZO29" s="55"/>
      <c r="LZP29" s="55"/>
      <c r="LZQ29" s="55"/>
      <c r="LZR29" s="55"/>
      <c r="LZS29" s="55"/>
      <c r="LZT29" s="55"/>
      <c r="LZU29" s="55"/>
      <c r="LZV29" s="55"/>
      <c r="LZW29" s="55"/>
      <c r="LZX29" s="55"/>
      <c r="LZY29" s="55"/>
      <c r="LZZ29" s="55"/>
      <c r="MAA29" s="55"/>
      <c r="MAB29" s="55"/>
      <c r="MAC29" s="55"/>
      <c r="MAD29" s="55"/>
      <c r="MAE29" s="55"/>
      <c r="MAF29" s="55"/>
      <c r="MAG29" s="55"/>
      <c r="MAH29" s="55"/>
      <c r="MAI29" s="55"/>
      <c r="MAJ29" s="55"/>
      <c r="MAK29" s="55"/>
      <c r="MAL29" s="55"/>
      <c r="MAM29" s="55"/>
      <c r="MAN29" s="55"/>
      <c r="MAO29" s="55"/>
      <c r="MAP29" s="55"/>
      <c r="MAQ29" s="55"/>
      <c r="MAR29" s="55"/>
      <c r="MAS29" s="55"/>
      <c r="MAT29" s="55"/>
      <c r="MAU29" s="55"/>
      <c r="MAV29" s="55"/>
      <c r="MAW29" s="55"/>
      <c r="MAX29" s="55"/>
      <c r="MAY29" s="55"/>
      <c r="MAZ29" s="55"/>
      <c r="MBA29" s="55"/>
      <c r="MBB29" s="55"/>
      <c r="MBC29" s="55"/>
      <c r="MBD29" s="55"/>
      <c r="MBE29" s="55"/>
      <c r="MBF29" s="55"/>
      <c r="MBG29" s="55"/>
      <c r="MBH29" s="55"/>
      <c r="MBI29" s="55"/>
      <c r="MBJ29" s="55"/>
      <c r="MBK29" s="55"/>
      <c r="MBL29" s="55"/>
      <c r="MBM29" s="55"/>
      <c r="MBN29" s="55"/>
      <c r="MBO29" s="55"/>
      <c r="MBP29" s="55"/>
      <c r="MBQ29" s="55"/>
      <c r="MBR29" s="55"/>
      <c r="MBS29" s="55"/>
      <c r="MBT29" s="55"/>
      <c r="MBU29" s="55"/>
      <c r="MBV29" s="55"/>
      <c r="MBW29" s="55"/>
      <c r="MBX29" s="55"/>
      <c r="MBY29" s="55"/>
      <c r="MBZ29" s="55"/>
      <c r="MCA29" s="55"/>
      <c r="MCB29" s="55"/>
      <c r="MCC29" s="55"/>
      <c r="MCD29" s="55"/>
      <c r="MCE29" s="55"/>
      <c r="MCF29" s="55"/>
      <c r="MCG29" s="55"/>
      <c r="MCH29" s="55"/>
      <c r="MCI29" s="55"/>
      <c r="MCJ29" s="55"/>
      <c r="MCK29" s="55"/>
      <c r="MCL29" s="55"/>
      <c r="MCM29" s="55"/>
      <c r="MCN29" s="55"/>
      <c r="MCO29" s="55"/>
      <c r="MCP29" s="55"/>
      <c r="MCQ29" s="55"/>
      <c r="MCR29" s="55"/>
      <c r="MCS29" s="55"/>
      <c r="MCT29" s="55"/>
      <c r="MCU29" s="55"/>
      <c r="MCV29" s="55"/>
      <c r="MCW29" s="55"/>
      <c r="MCX29" s="55"/>
      <c r="MCY29" s="55"/>
      <c r="MCZ29" s="55"/>
      <c r="MDA29" s="55"/>
      <c r="MDB29" s="55"/>
      <c r="MDC29" s="55"/>
      <c r="MDD29" s="55"/>
      <c r="MDE29" s="55"/>
      <c r="MDF29" s="55"/>
      <c r="MDG29" s="55"/>
      <c r="MDH29" s="55"/>
      <c r="MDI29" s="55"/>
      <c r="MDJ29" s="55"/>
      <c r="MDK29" s="55"/>
      <c r="MDL29" s="55"/>
      <c r="MDM29" s="55"/>
      <c r="MDN29" s="55"/>
      <c r="MDO29" s="55"/>
      <c r="MDP29" s="55"/>
      <c r="MDQ29" s="55"/>
      <c r="MDR29" s="55"/>
      <c r="MDS29" s="55"/>
      <c r="MDT29" s="55"/>
      <c r="MDU29" s="55"/>
      <c r="MDV29" s="55"/>
      <c r="MDW29" s="55"/>
      <c r="MDX29" s="55"/>
      <c r="MDY29" s="55"/>
      <c r="MDZ29" s="55"/>
      <c r="MEA29" s="55"/>
      <c r="MEB29" s="55"/>
      <c r="MEC29" s="55"/>
      <c r="MED29" s="55"/>
      <c r="MEE29" s="55"/>
      <c r="MEF29" s="55"/>
      <c r="MEG29" s="55"/>
      <c r="MEH29" s="55"/>
      <c r="MEI29" s="55"/>
      <c r="MEJ29" s="55"/>
      <c r="MEK29" s="55"/>
      <c r="MEL29" s="55"/>
      <c r="MEM29" s="55"/>
      <c r="MEN29" s="55"/>
      <c r="MEO29" s="55"/>
      <c r="MEP29" s="55"/>
      <c r="MEQ29" s="55"/>
      <c r="MER29" s="55"/>
      <c r="MES29" s="55"/>
      <c r="MET29" s="55"/>
      <c r="MEU29" s="55"/>
      <c r="MEV29" s="55"/>
      <c r="MEW29" s="55"/>
      <c r="MEX29" s="55"/>
      <c r="MEY29" s="55"/>
      <c r="MEZ29" s="55"/>
      <c r="MFA29" s="55"/>
      <c r="MFB29" s="55"/>
      <c r="MFC29" s="55"/>
      <c r="MFD29" s="55"/>
      <c r="MFE29" s="55"/>
      <c r="MFF29" s="55"/>
      <c r="MFG29" s="55"/>
      <c r="MFH29" s="55"/>
      <c r="MFI29" s="55"/>
      <c r="MFJ29" s="55"/>
      <c r="MFK29" s="55"/>
      <c r="MFL29" s="55"/>
      <c r="MFM29" s="55"/>
      <c r="MFN29" s="55"/>
      <c r="MFO29" s="55"/>
      <c r="MFP29" s="55"/>
      <c r="MFQ29" s="55"/>
      <c r="MFR29" s="55"/>
      <c r="MFS29" s="55"/>
      <c r="MFT29" s="55"/>
      <c r="MFU29" s="55"/>
      <c r="MFV29" s="55"/>
      <c r="MFW29" s="55"/>
      <c r="MFX29" s="55"/>
      <c r="MFY29" s="55"/>
      <c r="MFZ29" s="55"/>
      <c r="MGA29" s="55"/>
      <c r="MGB29" s="55"/>
      <c r="MGC29" s="55"/>
      <c r="MGD29" s="55"/>
      <c r="MGE29" s="55"/>
      <c r="MGF29" s="55"/>
      <c r="MGG29" s="55"/>
      <c r="MGH29" s="55"/>
      <c r="MGI29" s="55"/>
      <c r="MGJ29" s="55"/>
      <c r="MGK29" s="55"/>
      <c r="MGL29" s="55"/>
      <c r="MGM29" s="55"/>
      <c r="MGN29" s="55"/>
      <c r="MGO29" s="55"/>
      <c r="MGP29" s="55"/>
      <c r="MGQ29" s="55"/>
      <c r="MGR29" s="55"/>
      <c r="MGS29" s="55"/>
      <c r="MGT29" s="55"/>
      <c r="MGU29" s="55"/>
      <c r="MGV29" s="55"/>
      <c r="MGW29" s="55"/>
      <c r="MGX29" s="55"/>
      <c r="MGY29" s="55"/>
      <c r="MGZ29" s="55"/>
      <c r="MHA29" s="55"/>
      <c r="MHB29" s="55"/>
      <c r="MHC29" s="55"/>
      <c r="MHD29" s="55"/>
      <c r="MHE29" s="55"/>
      <c r="MHF29" s="55"/>
      <c r="MHG29" s="55"/>
      <c r="MHH29" s="55"/>
      <c r="MHI29" s="55"/>
      <c r="MHJ29" s="55"/>
      <c r="MHK29" s="55"/>
      <c r="MHL29" s="55"/>
      <c r="MHM29" s="55"/>
      <c r="MHN29" s="55"/>
      <c r="MHO29" s="55"/>
      <c r="MHP29" s="55"/>
      <c r="MHQ29" s="55"/>
      <c r="MHR29" s="55"/>
      <c r="MHS29" s="55"/>
      <c r="MHT29" s="55"/>
      <c r="MHU29" s="55"/>
      <c r="MHV29" s="55"/>
      <c r="MHW29" s="55"/>
      <c r="MHX29" s="55"/>
      <c r="MHY29" s="55"/>
      <c r="MHZ29" s="55"/>
      <c r="MIA29" s="55"/>
      <c r="MIB29" s="55"/>
      <c r="MIC29" s="55"/>
      <c r="MID29" s="55"/>
      <c r="MIE29" s="55"/>
      <c r="MIF29" s="55"/>
      <c r="MIG29" s="55"/>
      <c r="MIH29" s="55"/>
      <c r="MII29" s="55"/>
      <c r="MIJ29" s="55"/>
      <c r="MIK29" s="55"/>
      <c r="MIL29" s="55"/>
      <c r="MIM29" s="55"/>
      <c r="MIN29" s="55"/>
      <c r="MIO29" s="55"/>
      <c r="MIP29" s="55"/>
      <c r="MIQ29" s="55"/>
      <c r="MIR29" s="55"/>
      <c r="MIS29" s="55"/>
      <c r="MIT29" s="55"/>
      <c r="MIU29" s="55"/>
      <c r="MIV29" s="55"/>
      <c r="MIW29" s="55"/>
      <c r="MIX29" s="55"/>
      <c r="MIY29" s="55"/>
      <c r="MIZ29" s="55"/>
      <c r="MJA29" s="55"/>
      <c r="MJB29" s="55"/>
      <c r="MJC29" s="55"/>
      <c r="MJD29" s="55"/>
      <c r="MJE29" s="55"/>
      <c r="MJF29" s="55"/>
      <c r="MJG29" s="55"/>
      <c r="MJH29" s="55"/>
      <c r="MJI29" s="55"/>
      <c r="MJJ29" s="55"/>
      <c r="MJK29" s="55"/>
      <c r="MJL29" s="55"/>
      <c r="MJM29" s="55"/>
      <c r="MJN29" s="55"/>
      <c r="MJO29" s="55"/>
      <c r="MJP29" s="55"/>
      <c r="MJQ29" s="55"/>
      <c r="MJR29" s="55"/>
      <c r="MJS29" s="55"/>
      <c r="MJT29" s="55"/>
      <c r="MJU29" s="55"/>
      <c r="MJV29" s="55"/>
      <c r="MJW29" s="55"/>
      <c r="MJX29" s="55"/>
      <c r="MJY29" s="55"/>
      <c r="MJZ29" s="55"/>
      <c r="MKA29" s="55"/>
      <c r="MKB29" s="55"/>
      <c r="MKC29" s="55"/>
      <c r="MKD29" s="55"/>
      <c r="MKE29" s="55"/>
      <c r="MKF29" s="55"/>
      <c r="MKG29" s="55"/>
      <c r="MKH29" s="55"/>
      <c r="MKI29" s="55"/>
      <c r="MKJ29" s="55"/>
      <c r="MKK29" s="55"/>
      <c r="MKL29" s="55"/>
      <c r="MKM29" s="55"/>
      <c r="MKN29" s="55"/>
      <c r="MKO29" s="55"/>
      <c r="MKP29" s="55"/>
      <c r="MKQ29" s="55"/>
      <c r="MKR29" s="55"/>
      <c r="MKS29" s="55"/>
      <c r="MKT29" s="55"/>
      <c r="MKU29" s="55"/>
      <c r="MKV29" s="55"/>
      <c r="MKW29" s="55"/>
      <c r="MKX29" s="55"/>
      <c r="MKY29" s="55"/>
      <c r="MKZ29" s="55"/>
      <c r="MLA29" s="55"/>
      <c r="MLB29" s="55"/>
      <c r="MLC29" s="55"/>
      <c r="MLD29" s="55"/>
      <c r="MLE29" s="55"/>
      <c r="MLF29" s="55"/>
      <c r="MLG29" s="55"/>
      <c r="MLH29" s="55"/>
      <c r="MLI29" s="55"/>
      <c r="MLJ29" s="55"/>
      <c r="MLK29" s="55"/>
      <c r="MLL29" s="55"/>
      <c r="MLM29" s="55"/>
      <c r="MLN29" s="55"/>
      <c r="MLO29" s="55"/>
      <c r="MLP29" s="55"/>
      <c r="MLQ29" s="55"/>
      <c r="MLR29" s="55"/>
      <c r="MLS29" s="55"/>
      <c r="MLT29" s="55"/>
      <c r="MLU29" s="55"/>
      <c r="MLV29" s="55"/>
      <c r="MLW29" s="55"/>
      <c r="MLX29" s="55"/>
      <c r="MLY29" s="55"/>
      <c r="MLZ29" s="55"/>
      <c r="MMA29" s="55"/>
      <c r="MMB29" s="55"/>
      <c r="MMC29" s="55"/>
      <c r="MMD29" s="55"/>
      <c r="MME29" s="55"/>
      <c r="MMF29" s="55"/>
      <c r="MMG29" s="55"/>
      <c r="MMH29" s="55"/>
      <c r="MMI29" s="55"/>
      <c r="MMJ29" s="55"/>
      <c r="MMK29" s="55"/>
      <c r="MML29" s="55"/>
      <c r="MMM29" s="55"/>
      <c r="MMN29" s="55"/>
      <c r="MMO29" s="55"/>
      <c r="MMP29" s="55"/>
      <c r="MMQ29" s="55"/>
      <c r="MMR29" s="55"/>
      <c r="MMS29" s="55"/>
      <c r="MMT29" s="55"/>
      <c r="MMU29" s="55"/>
      <c r="MMV29" s="55"/>
      <c r="MMW29" s="55"/>
      <c r="MMX29" s="55"/>
      <c r="MMY29" s="55"/>
      <c r="MMZ29" s="55"/>
      <c r="MNA29" s="55"/>
      <c r="MNB29" s="55"/>
      <c r="MNC29" s="55"/>
      <c r="MND29" s="55"/>
      <c r="MNE29" s="55"/>
      <c r="MNF29" s="55"/>
      <c r="MNG29" s="55"/>
      <c r="MNH29" s="55"/>
      <c r="MNI29" s="55"/>
      <c r="MNJ29" s="55"/>
      <c r="MNK29" s="55"/>
      <c r="MNL29" s="55"/>
      <c r="MNM29" s="55"/>
      <c r="MNN29" s="55"/>
      <c r="MNO29" s="55"/>
      <c r="MNP29" s="55"/>
      <c r="MNQ29" s="55"/>
      <c r="MNR29" s="55"/>
      <c r="MNS29" s="55"/>
      <c r="MNT29" s="55"/>
      <c r="MNU29" s="55"/>
      <c r="MNV29" s="55"/>
      <c r="MNW29" s="55"/>
      <c r="MNX29" s="55"/>
      <c r="MNY29" s="55"/>
      <c r="MNZ29" s="55"/>
      <c r="MOA29" s="55"/>
      <c r="MOB29" s="55"/>
      <c r="MOC29" s="55"/>
      <c r="MOD29" s="55"/>
      <c r="MOE29" s="55"/>
      <c r="MOF29" s="55"/>
      <c r="MOG29" s="55"/>
      <c r="MOH29" s="55"/>
      <c r="MOI29" s="55"/>
      <c r="MOJ29" s="55"/>
      <c r="MOK29" s="55"/>
      <c r="MOL29" s="55"/>
      <c r="MOM29" s="55"/>
      <c r="MON29" s="55"/>
      <c r="MOO29" s="55"/>
      <c r="MOP29" s="55"/>
      <c r="MOQ29" s="55"/>
      <c r="MOR29" s="55"/>
      <c r="MOS29" s="55"/>
      <c r="MOT29" s="55"/>
      <c r="MOU29" s="55"/>
      <c r="MOV29" s="55"/>
      <c r="MOW29" s="55"/>
      <c r="MOX29" s="55"/>
      <c r="MOY29" s="55"/>
      <c r="MOZ29" s="55"/>
      <c r="MPA29" s="55"/>
      <c r="MPB29" s="55"/>
      <c r="MPC29" s="55"/>
      <c r="MPD29" s="55"/>
      <c r="MPE29" s="55"/>
      <c r="MPF29" s="55"/>
      <c r="MPG29" s="55"/>
      <c r="MPH29" s="55"/>
      <c r="MPI29" s="55"/>
      <c r="MPJ29" s="55"/>
      <c r="MPK29" s="55"/>
      <c r="MPL29" s="55"/>
      <c r="MPM29" s="55"/>
      <c r="MPN29" s="55"/>
      <c r="MPO29" s="55"/>
      <c r="MPP29" s="55"/>
      <c r="MPQ29" s="55"/>
      <c r="MPR29" s="55"/>
      <c r="MPS29" s="55"/>
      <c r="MPT29" s="55"/>
      <c r="MPU29" s="55"/>
      <c r="MPV29" s="55"/>
      <c r="MPW29" s="55"/>
      <c r="MPX29" s="55"/>
      <c r="MPY29" s="55"/>
      <c r="MPZ29" s="55"/>
      <c r="MQA29" s="55"/>
      <c r="MQB29" s="55"/>
      <c r="MQC29" s="55"/>
      <c r="MQD29" s="55"/>
      <c r="MQE29" s="55"/>
      <c r="MQF29" s="55"/>
      <c r="MQG29" s="55"/>
      <c r="MQH29" s="55"/>
      <c r="MQI29" s="55"/>
      <c r="MQJ29" s="55"/>
      <c r="MQK29" s="55"/>
      <c r="MQL29" s="55"/>
      <c r="MQM29" s="55"/>
      <c r="MQN29" s="55"/>
      <c r="MQO29" s="55"/>
      <c r="MQP29" s="55"/>
      <c r="MQQ29" s="55"/>
      <c r="MQR29" s="55"/>
      <c r="MQS29" s="55"/>
      <c r="MQT29" s="55"/>
      <c r="MQU29" s="55"/>
      <c r="MQV29" s="55"/>
      <c r="MQW29" s="55"/>
      <c r="MQX29" s="55"/>
      <c r="MQY29" s="55"/>
      <c r="MQZ29" s="55"/>
      <c r="MRA29" s="55"/>
      <c r="MRB29" s="55"/>
      <c r="MRC29" s="55"/>
      <c r="MRD29" s="55"/>
      <c r="MRE29" s="55"/>
      <c r="MRF29" s="55"/>
      <c r="MRG29" s="55"/>
      <c r="MRH29" s="55"/>
      <c r="MRI29" s="55"/>
      <c r="MRJ29" s="55"/>
      <c r="MRK29" s="55"/>
      <c r="MRL29" s="55"/>
      <c r="MRM29" s="55"/>
      <c r="MRN29" s="55"/>
      <c r="MRO29" s="55"/>
      <c r="MRP29" s="55"/>
      <c r="MRQ29" s="55"/>
      <c r="MRR29" s="55"/>
      <c r="MRS29" s="55"/>
      <c r="MRT29" s="55"/>
      <c r="MRU29" s="55"/>
      <c r="MRV29" s="55"/>
      <c r="MRW29" s="55"/>
      <c r="MRX29" s="55"/>
      <c r="MRY29" s="55"/>
      <c r="MRZ29" s="55"/>
      <c r="MSA29" s="55"/>
      <c r="MSB29" s="55"/>
      <c r="MSC29" s="55"/>
      <c r="MSD29" s="55"/>
      <c r="MSE29" s="55"/>
      <c r="MSF29" s="55"/>
      <c r="MSG29" s="55"/>
      <c r="MSH29" s="55"/>
      <c r="MSI29" s="55"/>
      <c r="MSJ29" s="55"/>
      <c r="MSK29" s="55"/>
      <c r="MSL29" s="55"/>
      <c r="MSM29" s="55"/>
      <c r="MSN29" s="55"/>
      <c r="MSO29" s="55"/>
      <c r="MSP29" s="55"/>
      <c r="MSQ29" s="55"/>
      <c r="MSR29" s="55"/>
      <c r="MSS29" s="55"/>
      <c r="MST29" s="55"/>
      <c r="MSU29" s="55"/>
      <c r="MSV29" s="55"/>
      <c r="MSW29" s="55"/>
      <c r="MSX29" s="55"/>
      <c r="MSY29" s="55"/>
      <c r="MSZ29" s="55"/>
      <c r="MTA29" s="55"/>
      <c r="MTB29" s="55"/>
      <c r="MTC29" s="55"/>
      <c r="MTD29" s="55"/>
      <c r="MTE29" s="55"/>
      <c r="MTF29" s="55"/>
      <c r="MTG29" s="55"/>
      <c r="MTH29" s="55"/>
      <c r="MTI29" s="55"/>
      <c r="MTJ29" s="55"/>
      <c r="MTK29" s="55"/>
      <c r="MTL29" s="55"/>
      <c r="MTM29" s="55"/>
      <c r="MTN29" s="55"/>
      <c r="MTO29" s="55"/>
      <c r="MTP29" s="55"/>
      <c r="MTQ29" s="55"/>
      <c r="MTR29" s="55"/>
      <c r="MTS29" s="55"/>
      <c r="MTT29" s="55"/>
      <c r="MTU29" s="55"/>
      <c r="MTV29" s="55"/>
      <c r="MTW29" s="55"/>
      <c r="MTX29" s="55"/>
      <c r="MTY29" s="55"/>
      <c r="MTZ29" s="55"/>
      <c r="MUA29" s="55"/>
      <c r="MUB29" s="55"/>
      <c r="MUC29" s="55"/>
      <c r="MUD29" s="55"/>
      <c r="MUE29" s="55"/>
      <c r="MUF29" s="55"/>
      <c r="MUG29" s="55"/>
      <c r="MUH29" s="55"/>
      <c r="MUI29" s="55"/>
      <c r="MUJ29" s="55"/>
      <c r="MUK29" s="55"/>
      <c r="MUL29" s="55"/>
      <c r="MUM29" s="55"/>
      <c r="MUN29" s="55"/>
      <c r="MUO29" s="55"/>
      <c r="MUP29" s="55"/>
      <c r="MUQ29" s="55"/>
      <c r="MUR29" s="55"/>
      <c r="MUS29" s="55"/>
      <c r="MUT29" s="55"/>
      <c r="MUU29" s="55"/>
      <c r="MUV29" s="55"/>
      <c r="MUW29" s="55"/>
      <c r="MUX29" s="55"/>
      <c r="MUY29" s="55"/>
      <c r="MUZ29" s="55"/>
      <c r="MVA29" s="55"/>
      <c r="MVB29" s="55"/>
      <c r="MVC29" s="55"/>
      <c r="MVD29" s="55"/>
      <c r="MVE29" s="55"/>
      <c r="MVF29" s="55"/>
      <c r="MVG29" s="55"/>
      <c r="MVH29" s="55"/>
      <c r="MVI29" s="55"/>
      <c r="MVJ29" s="55"/>
      <c r="MVK29" s="55"/>
      <c r="MVL29" s="55"/>
      <c r="MVM29" s="55"/>
      <c r="MVN29" s="55"/>
      <c r="MVO29" s="55"/>
      <c r="MVP29" s="55"/>
      <c r="MVQ29" s="55"/>
      <c r="MVR29" s="55"/>
      <c r="MVS29" s="55"/>
      <c r="MVT29" s="55"/>
      <c r="MVU29" s="55"/>
      <c r="MVV29" s="55"/>
      <c r="MVW29" s="55"/>
      <c r="MVX29" s="55"/>
      <c r="MVY29" s="55"/>
      <c r="MVZ29" s="55"/>
      <c r="MWA29" s="55"/>
      <c r="MWB29" s="55"/>
      <c r="MWC29" s="55"/>
      <c r="MWD29" s="55"/>
      <c r="MWE29" s="55"/>
      <c r="MWF29" s="55"/>
      <c r="MWG29" s="55"/>
      <c r="MWH29" s="55"/>
      <c r="MWI29" s="55"/>
      <c r="MWJ29" s="55"/>
      <c r="MWK29" s="55"/>
      <c r="MWL29" s="55"/>
      <c r="MWM29" s="55"/>
      <c r="MWN29" s="55"/>
      <c r="MWO29" s="55"/>
      <c r="MWP29" s="55"/>
      <c r="MWQ29" s="55"/>
      <c r="MWR29" s="55"/>
      <c r="MWS29" s="55"/>
      <c r="MWT29" s="55"/>
      <c r="MWU29" s="55"/>
      <c r="MWV29" s="55"/>
      <c r="MWW29" s="55"/>
      <c r="MWX29" s="55"/>
      <c r="MWY29" s="55"/>
      <c r="MWZ29" s="55"/>
      <c r="MXA29" s="55"/>
      <c r="MXB29" s="55"/>
      <c r="MXC29" s="55"/>
      <c r="MXD29" s="55"/>
      <c r="MXE29" s="55"/>
      <c r="MXF29" s="55"/>
      <c r="MXG29" s="55"/>
      <c r="MXH29" s="55"/>
      <c r="MXI29" s="55"/>
      <c r="MXJ29" s="55"/>
      <c r="MXK29" s="55"/>
      <c r="MXL29" s="55"/>
      <c r="MXM29" s="55"/>
      <c r="MXN29" s="55"/>
      <c r="MXO29" s="55"/>
      <c r="MXP29" s="55"/>
      <c r="MXQ29" s="55"/>
      <c r="MXR29" s="55"/>
      <c r="MXS29" s="55"/>
      <c r="MXT29" s="55"/>
      <c r="MXU29" s="55"/>
      <c r="MXV29" s="55"/>
      <c r="MXW29" s="55"/>
      <c r="MXX29" s="55"/>
      <c r="MXY29" s="55"/>
      <c r="MXZ29" s="55"/>
      <c r="MYA29" s="55"/>
      <c r="MYB29" s="55"/>
      <c r="MYC29" s="55"/>
      <c r="MYD29" s="55"/>
      <c r="MYE29" s="55"/>
      <c r="MYF29" s="55"/>
      <c r="MYG29" s="55"/>
      <c r="MYH29" s="55"/>
      <c r="MYI29" s="55"/>
      <c r="MYJ29" s="55"/>
      <c r="MYK29" s="55"/>
      <c r="MYL29" s="55"/>
      <c r="MYM29" s="55"/>
      <c r="MYN29" s="55"/>
      <c r="MYO29" s="55"/>
      <c r="MYP29" s="55"/>
      <c r="MYQ29" s="55"/>
      <c r="MYR29" s="55"/>
      <c r="MYS29" s="55"/>
      <c r="MYT29" s="55"/>
      <c r="MYU29" s="55"/>
      <c r="MYV29" s="55"/>
      <c r="MYW29" s="55"/>
      <c r="MYX29" s="55"/>
      <c r="MYY29" s="55"/>
      <c r="MYZ29" s="55"/>
      <c r="MZA29" s="55"/>
      <c r="MZB29" s="55"/>
      <c r="MZC29" s="55"/>
      <c r="MZD29" s="55"/>
      <c r="MZE29" s="55"/>
      <c r="MZF29" s="55"/>
      <c r="MZG29" s="55"/>
      <c r="MZH29" s="55"/>
      <c r="MZI29" s="55"/>
      <c r="MZJ29" s="55"/>
      <c r="MZK29" s="55"/>
      <c r="MZL29" s="55"/>
      <c r="MZM29" s="55"/>
      <c r="MZN29" s="55"/>
      <c r="MZO29" s="55"/>
      <c r="MZP29" s="55"/>
      <c r="MZQ29" s="55"/>
      <c r="MZR29" s="55"/>
      <c r="MZS29" s="55"/>
      <c r="MZT29" s="55"/>
      <c r="MZU29" s="55"/>
      <c r="MZV29" s="55"/>
      <c r="MZW29" s="55"/>
      <c r="MZX29" s="55"/>
      <c r="MZY29" s="55"/>
      <c r="MZZ29" s="55"/>
      <c r="NAA29" s="55"/>
      <c r="NAB29" s="55"/>
      <c r="NAC29" s="55"/>
      <c r="NAD29" s="55"/>
      <c r="NAE29" s="55"/>
      <c r="NAF29" s="55"/>
      <c r="NAG29" s="55"/>
      <c r="NAH29" s="55"/>
      <c r="NAI29" s="55"/>
      <c r="NAJ29" s="55"/>
      <c r="NAK29" s="55"/>
      <c r="NAL29" s="55"/>
      <c r="NAM29" s="55"/>
      <c r="NAN29" s="55"/>
      <c r="NAO29" s="55"/>
      <c r="NAP29" s="55"/>
      <c r="NAQ29" s="55"/>
      <c r="NAR29" s="55"/>
      <c r="NAS29" s="55"/>
      <c r="NAT29" s="55"/>
      <c r="NAU29" s="55"/>
      <c r="NAV29" s="55"/>
      <c r="NAW29" s="55"/>
      <c r="NAX29" s="55"/>
      <c r="NAY29" s="55"/>
      <c r="NAZ29" s="55"/>
      <c r="NBA29" s="55"/>
      <c r="NBB29" s="55"/>
      <c r="NBC29" s="55"/>
      <c r="NBD29" s="55"/>
      <c r="NBE29" s="55"/>
      <c r="NBF29" s="55"/>
      <c r="NBG29" s="55"/>
      <c r="NBH29" s="55"/>
      <c r="NBI29" s="55"/>
      <c r="NBJ29" s="55"/>
      <c r="NBK29" s="55"/>
      <c r="NBL29" s="55"/>
      <c r="NBM29" s="55"/>
      <c r="NBN29" s="55"/>
      <c r="NBO29" s="55"/>
      <c r="NBP29" s="55"/>
      <c r="NBQ29" s="55"/>
      <c r="NBR29" s="55"/>
      <c r="NBS29" s="55"/>
      <c r="NBT29" s="55"/>
      <c r="NBU29" s="55"/>
      <c r="NBV29" s="55"/>
      <c r="NBW29" s="55"/>
      <c r="NBX29" s="55"/>
      <c r="NBY29" s="55"/>
      <c r="NBZ29" s="55"/>
      <c r="NCA29" s="55"/>
      <c r="NCB29" s="55"/>
      <c r="NCC29" s="55"/>
      <c r="NCD29" s="55"/>
      <c r="NCE29" s="55"/>
      <c r="NCF29" s="55"/>
      <c r="NCG29" s="55"/>
      <c r="NCH29" s="55"/>
      <c r="NCI29" s="55"/>
      <c r="NCJ29" s="55"/>
      <c r="NCK29" s="55"/>
      <c r="NCL29" s="55"/>
      <c r="NCM29" s="55"/>
      <c r="NCN29" s="55"/>
      <c r="NCO29" s="55"/>
      <c r="NCP29" s="55"/>
      <c r="NCQ29" s="55"/>
      <c r="NCR29" s="55"/>
      <c r="NCS29" s="55"/>
      <c r="NCT29" s="55"/>
      <c r="NCU29" s="55"/>
      <c r="NCV29" s="55"/>
      <c r="NCW29" s="55"/>
      <c r="NCX29" s="55"/>
      <c r="NCY29" s="55"/>
      <c r="NCZ29" s="55"/>
      <c r="NDA29" s="55"/>
      <c r="NDB29" s="55"/>
      <c r="NDC29" s="55"/>
      <c r="NDD29" s="55"/>
      <c r="NDE29" s="55"/>
      <c r="NDF29" s="55"/>
      <c r="NDG29" s="55"/>
      <c r="NDH29" s="55"/>
      <c r="NDI29" s="55"/>
      <c r="NDJ29" s="55"/>
      <c r="NDK29" s="55"/>
      <c r="NDL29" s="55"/>
      <c r="NDM29" s="55"/>
      <c r="NDN29" s="55"/>
      <c r="NDO29" s="55"/>
      <c r="NDP29" s="55"/>
      <c r="NDQ29" s="55"/>
      <c r="NDR29" s="55"/>
      <c r="NDS29" s="55"/>
      <c r="NDT29" s="55"/>
      <c r="NDU29" s="55"/>
      <c r="NDV29" s="55"/>
      <c r="NDW29" s="55"/>
      <c r="NDX29" s="55"/>
      <c r="NDY29" s="55"/>
      <c r="NDZ29" s="55"/>
      <c r="NEA29" s="55"/>
      <c r="NEB29" s="55"/>
      <c r="NEC29" s="55"/>
      <c r="NED29" s="55"/>
      <c r="NEE29" s="55"/>
      <c r="NEF29" s="55"/>
      <c r="NEG29" s="55"/>
      <c r="NEH29" s="55"/>
      <c r="NEI29" s="55"/>
      <c r="NEJ29" s="55"/>
      <c r="NEK29" s="55"/>
      <c r="NEL29" s="55"/>
      <c r="NEM29" s="55"/>
      <c r="NEN29" s="55"/>
      <c r="NEO29" s="55"/>
      <c r="NEP29" s="55"/>
      <c r="NEQ29" s="55"/>
      <c r="NER29" s="55"/>
      <c r="NES29" s="55"/>
      <c r="NET29" s="55"/>
      <c r="NEU29" s="55"/>
      <c r="NEV29" s="55"/>
      <c r="NEW29" s="55"/>
      <c r="NEX29" s="55"/>
      <c r="NEY29" s="55"/>
      <c r="NEZ29" s="55"/>
      <c r="NFA29" s="55"/>
      <c r="NFB29" s="55"/>
      <c r="NFC29" s="55"/>
      <c r="NFD29" s="55"/>
      <c r="NFE29" s="55"/>
      <c r="NFF29" s="55"/>
      <c r="NFG29" s="55"/>
      <c r="NFH29" s="55"/>
      <c r="NFI29" s="55"/>
      <c r="NFJ29" s="55"/>
      <c r="NFK29" s="55"/>
      <c r="NFL29" s="55"/>
      <c r="NFM29" s="55"/>
      <c r="NFN29" s="55"/>
      <c r="NFO29" s="55"/>
      <c r="NFP29" s="55"/>
      <c r="NFQ29" s="55"/>
      <c r="NFR29" s="55"/>
      <c r="NFS29" s="55"/>
      <c r="NFT29" s="55"/>
      <c r="NFU29" s="55"/>
      <c r="NFV29" s="55"/>
      <c r="NFW29" s="55"/>
      <c r="NFX29" s="55"/>
      <c r="NFY29" s="55"/>
      <c r="NFZ29" s="55"/>
      <c r="NGA29" s="55"/>
      <c r="NGB29" s="55"/>
      <c r="NGC29" s="55"/>
      <c r="NGD29" s="55"/>
      <c r="NGE29" s="55"/>
      <c r="NGF29" s="55"/>
      <c r="NGG29" s="55"/>
      <c r="NGH29" s="55"/>
      <c r="NGI29" s="55"/>
      <c r="NGJ29" s="55"/>
      <c r="NGK29" s="55"/>
      <c r="NGL29" s="55"/>
      <c r="NGM29" s="55"/>
      <c r="NGN29" s="55"/>
      <c r="NGO29" s="55"/>
      <c r="NGP29" s="55"/>
      <c r="NGQ29" s="55"/>
      <c r="NGR29" s="55"/>
      <c r="NGS29" s="55"/>
      <c r="NGT29" s="55"/>
      <c r="NGU29" s="55"/>
      <c r="NGV29" s="55"/>
      <c r="NGW29" s="55"/>
      <c r="NGX29" s="55"/>
      <c r="NGY29" s="55"/>
      <c r="NGZ29" s="55"/>
      <c r="NHA29" s="55"/>
      <c r="NHB29" s="55"/>
      <c r="NHC29" s="55"/>
      <c r="NHD29" s="55"/>
      <c r="NHE29" s="55"/>
      <c r="NHF29" s="55"/>
      <c r="NHG29" s="55"/>
      <c r="NHH29" s="55"/>
      <c r="NHI29" s="55"/>
      <c r="NHJ29" s="55"/>
      <c r="NHK29" s="55"/>
      <c r="NHL29" s="55"/>
      <c r="NHM29" s="55"/>
      <c r="NHN29" s="55"/>
      <c r="NHO29" s="55"/>
      <c r="NHP29" s="55"/>
      <c r="NHQ29" s="55"/>
      <c r="NHR29" s="55"/>
      <c r="NHS29" s="55"/>
      <c r="NHT29" s="55"/>
      <c r="NHU29" s="55"/>
      <c r="NHV29" s="55"/>
      <c r="NHW29" s="55"/>
      <c r="NHX29" s="55"/>
      <c r="NHY29" s="55"/>
      <c r="NHZ29" s="55"/>
      <c r="NIA29" s="55"/>
      <c r="NIB29" s="55"/>
      <c r="NIC29" s="55"/>
      <c r="NID29" s="55"/>
      <c r="NIE29" s="55"/>
      <c r="NIF29" s="55"/>
      <c r="NIG29" s="55"/>
      <c r="NIH29" s="55"/>
      <c r="NII29" s="55"/>
      <c r="NIJ29" s="55"/>
      <c r="NIK29" s="55"/>
      <c r="NIL29" s="55"/>
      <c r="NIM29" s="55"/>
      <c r="NIN29" s="55"/>
      <c r="NIO29" s="55"/>
      <c r="NIP29" s="55"/>
      <c r="NIQ29" s="55"/>
      <c r="NIR29" s="55"/>
      <c r="NIS29" s="55"/>
      <c r="NIT29" s="55"/>
      <c r="NIU29" s="55"/>
      <c r="NIV29" s="55"/>
      <c r="NIW29" s="55"/>
      <c r="NIX29" s="55"/>
      <c r="NIY29" s="55"/>
      <c r="NIZ29" s="55"/>
      <c r="NJA29" s="55"/>
      <c r="NJB29" s="55"/>
      <c r="NJC29" s="55"/>
      <c r="NJD29" s="55"/>
      <c r="NJE29" s="55"/>
      <c r="NJF29" s="55"/>
      <c r="NJG29" s="55"/>
      <c r="NJH29" s="55"/>
      <c r="NJI29" s="55"/>
      <c r="NJJ29" s="55"/>
      <c r="NJK29" s="55"/>
      <c r="NJL29" s="55"/>
      <c r="NJM29" s="55"/>
      <c r="NJN29" s="55"/>
      <c r="NJO29" s="55"/>
      <c r="NJP29" s="55"/>
      <c r="NJQ29" s="55"/>
      <c r="NJR29" s="55"/>
      <c r="NJS29" s="55"/>
      <c r="NJT29" s="55"/>
      <c r="NJU29" s="55"/>
      <c r="NJV29" s="55"/>
      <c r="NJW29" s="55"/>
      <c r="NJX29" s="55"/>
      <c r="NJY29" s="55"/>
      <c r="NJZ29" s="55"/>
      <c r="NKA29" s="55"/>
      <c r="NKB29" s="55"/>
      <c r="NKC29" s="55"/>
      <c r="NKD29" s="55"/>
      <c r="NKE29" s="55"/>
      <c r="NKF29" s="55"/>
      <c r="NKG29" s="55"/>
      <c r="NKH29" s="55"/>
      <c r="NKI29" s="55"/>
      <c r="NKJ29" s="55"/>
      <c r="NKK29" s="55"/>
      <c r="NKL29" s="55"/>
      <c r="NKM29" s="55"/>
      <c r="NKN29" s="55"/>
      <c r="NKO29" s="55"/>
      <c r="NKP29" s="55"/>
      <c r="NKQ29" s="55"/>
      <c r="NKR29" s="55"/>
      <c r="NKS29" s="55"/>
      <c r="NKT29" s="55"/>
      <c r="NKU29" s="55"/>
      <c r="NKV29" s="55"/>
      <c r="NKW29" s="55"/>
      <c r="NKX29" s="55"/>
      <c r="NKY29" s="55"/>
      <c r="NKZ29" s="55"/>
      <c r="NLA29" s="55"/>
      <c r="NLB29" s="55"/>
      <c r="NLC29" s="55"/>
      <c r="NLD29" s="55"/>
      <c r="NLE29" s="55"/>
      <c r="NLF29" s="55"/>
      <c r="NLG29" s="55"/>
      <c r="NLH29" s="55"/>
      <c r="NLI29" s="55"/>
      <c r="NLJ29" s="55"/>
      <c r="NLK29" s="55"/>
      <c r="NLL29" s="55"/>
      <c r="NLM29" s="55"/>
      <c r="NLN29" s="55"/>
      <c r="NLO29" s="55"/>
      <c r="NLP29" s="55"/>
      <c r="NLQ29" s="55"/>
      <c r="NLR29" s="55"/>
      <c r="NLS29" s="55"/>
      <c r="NLT29" s="55"/>
      <c r="NLU29" s="55"/>
      <c r="NLV29" s="55"/>
      <c r="NLW29" s="55"/>
      <c r="NLX29" s="55"/>
      <c r="NLY29" s="55"/>
      <c r="NLZ29" s="55"/>
      <c r="NMA29" s="55"/>
      <c r="NMB29" s="55"/>
      <c r="NMC29" s="55"/>
      <c r="NMD29" s="55"/>
      <c r="NME29" s="55"/>
      <c r="NMF29" s="55"/>
      <c r="NMG29" s="55"/>
      <c r="NMH29" s="55"/>
      <c r="NMI29" s="55"/>
      <c r="NMJ29" s="55"/>
      <c r="NMK29" s="55"/>
      <c r="NML29" s="55"/>
      <c r="NMM29" s="55"/>
      <c r="NMN29" s="55"/>
      <c r="NMO29" s="55"/>
      <c r="NMP29" s="55"/>
      <c r="NMQ29" s="55"/>
      <c r="NMR29" s="55"/>
      <c r="NMS29" s="55"/>
      <c r="NMT29" s="55"/>
      <c r="NMU29" s="55"/>
      <c r="NMV29" s="55"/>
      <c r="NMW29" s="55"/>
      <c r="NMX29" s="55"/>
      <c r="NMY29" s="55"/>
      <c r="NMZ29" s="55"/>
      <c r="NNA29" s="55"/>
      <c r="NNB29" s="55"/>
      <c r="NNC29" s="55"/>
      <c r="NND29" s="55"/>
      <c r="NNE29" s="55"/>
      <c r="NNF29" s="55"/>
      <c r="NNG29" s="55"/>
      <c r="NNH29" s="55"/>
      <c r="NNI29" s="55"/>
      <c r="NNJ29" s="55"/>
      <c r="NNK29" s="55"/>
      <c r="NNL29" s="55"/>
      <c r="NNM29" s="55"/>
      <c r="NNN29" s="55"/>
      <c r="NNO29" s="55"/>
      <c r="NNP29" s="55"/>
      <c r="NNQ29" s="55"/>
      <c r="NNR29" s="55"/>
      <c r="NNS29" s="55"/>
      <c r="NNT29" s="55"/>
      <c r="NNU29" s="55"/>
      <c r="NNV29" s="55"/>
      <c r="NNW29" s="55"/>
      <c r="NNX29" s="55"/>
      <c r="NNY29" s="55"/>
      <c r="NNZ29" s="55"/>
      <c r="NOA29" s="55"/>
      <c r="NOB29" s="55"/>
      <c r="NOC29" s="55"/>
      <c r="NOD29" s="55"/>
      <c r="NOE29" s="55"/>
      <c r="NOF29" s="55"/>
      <c r="NOG29" s="55"/>
      <c r="NOH29" s="55"/>
      <c r="NOI29" s="55"/>
      <c r="NOJ29" s="55"/>
      <c r="NOK29" s="55"/>
      <c r="NOL29" s="55"/>
      <c r="NOM29" s="55"/>
      <c r="NON29" s="55"/>
      <c r="NOO29" s="55"/>
      <c r="NOP29" s="55"/>
      <c r="NOQ29" s="55"/>
      <c r="NOR29" s="55"/>
      <c r="NOS29" s="55"/>
      <c r="NOT29" s="55"/>
      <c r="NOU29" s="55"/>
      <c r="NOV29" s="55"/>
      <c r="NOW29" s="55"/>
      <c r="NOX29" s="55"/>
      <c r="NOY29" s="55"/>
      <c r="NOZ29" s="55"/>
      <c r="NPA29" s="55"/>
      <c r="NPB29" s="55"/>
      <c r="NPC29" s="55"/>
      <c r="NPD29" s="55"/>
      <c r="NPE29" s="55"/>
      <c r="NPF29" s="55"/>
      <c r="NPG29" s="55"/>
      <c r="NPH29" s="55"/>
      <c r="NPI29" s="55"/>
      <c r="NPJ29" s="55"/>
      <c r="NPK29" s="55"/>
      <c r="NPL29" s="55"/>
      <c r="NPM29" s="55"/>
      <c r="NPN29" s="55"/>
      <c r="NPO29" s="55"/>
      <c r="NPP29" s="55"/>
      <c r="NPQ29" s="55"/>
      <c r="NPR29" s="55"/>
      <c r="NPS29" s="55"/>
      <c r="NPT29" s="55"/>
      <c r="NPU29" s="55"/>
      <c r="NPV29" s="55"/>
      <c r="NPW29" s="55"/>
      <c r="NPX29" s="55"/>
      <c r="NPY29" s="55"/>
      <c r="NPZ29" s="55"/>
      <c r="NQA29" s="55"/>
      <c r="NQB29" s="55"/>
      <c r="NQC29" s="55"/>
      <c r="NQD29" s="55"/>
      <c r="NQE29" s="55"/>
      <c r="NQF29" s="55"/>
      <c r="NQG29" s="55"/>
      <c r="NQH29" s="55"/>
      <c r="NQI29" s="55"/>
      <c r="NQJ29" s="55"/>
      <c r="NQK29" s="55"/>
      <c r="NQL29" s="55"/>
      <c r="NQM29" s="55"/>
      <c r="NQN29" s="55"/>
      <c r="NQO29" s="55"/>
      <c r="NQP29" s="55"/>
      <c r="NQQ29" s="55"/>
      <c r="NQR29" s="55"/>
      <c r="NQS29" s="55"/>
      <c r="NQT29" s="55"/>
      <c r="NQU29" s="55"/>
      <c r="NQV29" s="55"/>
      <c r="NQW29" s="55"/>
      <c r="NQX29" s="55"/>
      <c r="NQY29" s="55"/>
      <c r="NQZ29" s="55"/>
      <c r="NRA29" s="55"/>
      <c r="NRB29" s="55"/>
      <c r="NRC29" s="55"/>
      <c r="NRD29" s="55"/>
      <c r="NRE29" s="55"/>
      <c r="NRF29" s="55"/>
      <c r="NRG29" s="55"/>
      <c r="NRH29" s="55"/>
      <c r="NRI29" s="55"/>
      <c r="NRJ29" s="55"/>
      <c r="NRK29" s="55"/>
      <c r="NRL29" s="55"/>
      <c r="NRM29" s="55"/>
      <c r="NRN29" s="55"/>
      <c r="NRO29" s="55"/>
      <c r="NRP29" s="55"/>
      <c r="NRQ29" s="55"/>
      <c r="NRR29" s="55"/>
      <c r="NRS29" s="55"/>
      <c r="NRT29" s="55"/>
      <c r="NRU29" s="55"/>
      <c r="NRV29" s="55"/>
      <c r="NRW29" s="55"/>
      <c r="NRX29" s="55"/>
      <c r="NRY29" s="55"/>
      <c r="NRZ29" s="55"/>
      <c r="NSA29" s="55"/>
      <c r="NSB29" s="55"/>
      <c r="NSC29" s="55"/>
      <c r="NSD29" s="55"/>
      <c r="NSE29" s="55"/>
      <c r="NSF29" s="55"/>
      <c r="NSG29" s="55"/>
      <c r="NSH29" s="55"/>
      <c r="NSI29" s="55"/>
      <c r="NSJ29" s="55"/>
      <c r="NSK29" s="55"/>
      <c r="NSL29" s="55"/>
      <c r="NSM29" s="55"/>
      <c r="NSN29" s="55"/>
      <c r="NSO29" s="55"/>
      <c r="NSP29" s="55"/>
      <c r="NSQ29" s="55"/>
      <c r="NSR29" s="55"/>
      <c r="NSS29" s="55"/>
      <c r="NST29" s="55"/>
      <c r="NSU29" s="55"/>
      <c r="NSV29" s="55"/>
      <c r="NSW29" s="55"/>
      <c r="NSX29" s="55"/>
      <c r="NSY29" s="55"/>
      <c r="NSZ29" s="55"/>
      <c r="NTA29" s="55"/>
      <c r="NTB29" s="55"/>
      <c r="NTC29" s="55"/>
      <c r="NTD29" s="55"/>
      <c r="NTE29" s="55"/>
      <c r="NTF29" s="55"/>
      <c r="NTG29" s="55"/>
      <c r="NTH29" s="55"/>
      <c r="NTI29" s="55"/>
      <c r="NTJ29" s="55"/>
      <c r="NTK29" s="55"/>
      <c r="NTL29" s="55"/>
      <c r="NTM29" s="55"/>
      <c r="NTN29" s="55"/>
      <c r="NTO29" s="55"/>
      <c r="NTP29" s="55"/>
      <c r="NTQ29" s="55"/>
      <c r="NTR29" s="55"/>
      <c r="NTS29" s="55"/>
      <c r="NTT29" s="55"/>
      <c r="NTU29" s="55"/>
      <c r="NTV29" s="55"/>
      <c r="NTW29" s="55"/>
      <c r="NTX29" s="55"/>
      <c r="NTY29" s="55"/>
      <c r="NTZ29" s="55"/>
      <c r="NUA29" s="55"/>
      <c r="NUB29" s="55"/>
      <c r="NUC29" s="55"/>
      <c r="NUD29" s="55"/>
      <c r="NUE29" s="55"/>
      <c r="NUF29" s="55"/>
      <c r="NUG29" s="55"/>
      <c r="NUH29" s="55"/>
      <c r="NUI29" s="55"/>
      <c r="NUJ29" s="55"/>
      <c r="NUK29" s="55"/>
      <c r="NUL29" s="55"/>
      <c r="NUM29" s="55"/>
      <c r="NUN29" s="55"/>
      <c r="NUO29" s="55"/>
      <c r="NUP29" s="55"/>
      <c r="NUQ29" s="55"/>
      <c r="NUR29" s="55"/>
      <c r="NUS29" s="55"/>
      <c r="NUT29" s="55"/>
      <c r="NUU29" s="55"/>
      <c r="NUV29" s="55"/>
      <c r="NUW29" s="55"/>
      <c r="NUX29" s="55"/>
      <c r="NUY29" s="55"/>
      <c r="NUZ29" s="55"/>
      <c r="NVA29" s="55"/>
      <c r="NVB29" s="55"/>
      <c r="NVC29" s="55"/>
      <c r="NVD29" s="55"/>
      <c r="NVE29" s="55"/>
      <c r="NVF29" s="55"/>
      <c r="NVG29" s="55"/>
      <c r="NVH29" s="55"/>
      <c r="NVI29" s="55"/>
      <c r="NVJ29" s="55"/>
      <c r="NVK29" s="55"/>
      <c r="NVL29" s="55"/>
      <c r="NVM29" s="55"/>
      <c r="NVN29" s="55"/>
      <c r="NVO29" s="55"/>
      <c r="NVP29" s="55"/>
      <c r="NVQ29" s="55"/>
      <c r="NVR29" s="55"/>
      <c r="NVS29" s="55"/>
      <c r="NVT29" s="55"/>
      <c r="NVU29" s="55"/>
      <c r="NVV29" s="55"/>
      <c r="NVW29" s="55"/>
      <c r="NVX29" s="55"/>
      <c r="NVY29" s="55"/>
      <c r="NVZ29" s="55"/>
      <c r="NWA29" s="55"/>
      <c r="NWB29" s="55"/>
      <c r="NWC29" s="55"/>
      <c r="NWD29" s="55"/>
      <c r="NWE29" s="55"/>
      <c r="NWF29" s="55"/>
      <c r="NWG29" s="55"/>
      <c r="NWH29" s="55"/>
      <c r="NWI29" s="55"/>
      <c r="NWJ29" s="55"/>
      <c r="NWK29" s="55"/>
      <c r="NWL29" s="55"/>
      <c r="NWM29" s="55"/>
      <c r="NWN29" s="55"/>
      <c r="NWO29" s="55"/>
      <c r="NWP29" s="55"/>
      <c r="NWQ29" s="55"/>
      <c r="NWR29" s="55"/>
      <c r="NWS29" s="55"/>
      <c r="NWT29" s="55"/>
      <c r="NWU29" s="55"/>
      <c r="NWV29" s="55"/>
      <c r="NWW29" s="55"/>
      <c r="NWX29" s="55"/>
      <c r="NWY29" s="55"/>
      <c r="NWZ29" s="55"/>
      <c r="NXA29" s="55"/>
      <c r="NXB29" s="55"/>
      <c r="NXC29" s="55"/>
      <c r="NXD29" s="55"/>
      <c r="NXE29" s="55"/>
      <c r="NXF29" s="55"/>
      <c r="NXG29" s="55"/>
      <c r="NXH29" s="55"/>
      <c r="NXI29" s="55"/>
      <c r="NXJ29" s="55"/>
      <c r="NXK29" s="55"/>
      <c r="NXL29" s="55"/>
      <c r="NXM29" s="55"/>
      <c r="NXN29" s="55"/>
      <c r="NXO29" s="55"/>
      <c r="NXP29" s="55"/>
      <c r="NXQ29" s="55"/>
      <c r="NXR29" s="55"/>
      <c r="NXS29" s="55"/>
      <c r="NXT29" s="55"/>
      <c r="NXU29" s="55"/>
      <c r="NXV29" s="55"/>
      <c r="NXW29" s="55"/>
      <c r="NXX29" s="55"/>
      <c r="NXY29" s="55"/>
      <c r="NXZ29" s="55"/>
      <c r="NYA29" s="55"/>
      <c r="NYB29" s="55"/>
      <c r="NYC29" s="55"/>
      <c r="NYD29" s="55"/>
      <c r="NYE29" s="55"/>
      <c r="NYF29" s="55"/>
      <c r="NYG29" s="55"/>
      <c r="NYH29" s="55"/>
      <c r="NYI29" s="55"/>
      <c r="NYJ29" s="55"/>
      <c r="NYK29" s="55"/>
      <c r="NYL29" s="55"/>
      <c r="NYM29" s="55"/>
      <c r="NYN29" s="55"/>
      <c r="NYO29" s="55"/>
      <c r="NYP29" s="55"/>
      <c r="NYQ29" s="55"/>
      <c r="NYR29" s="55"/>
      <c r="NYS29" s="55"/>
      <c r="NYT29" s="55"/>
      <c r="NYU29" s="55"/>
      <c r="NYV29" s="55"/>
      <c r="NYW29" s="55"/>
      <c r="NYX29" s="55"/>
      <c r="NYY29" s="55"/>
      <c r="NYZ29" s="55"/>
      <c r="NZA29" s="55"/>
      <c r="NZB29" s="55"/>
      <c r="NZC29" s="55"/>
      <c r="NZD29" s="55"/>
      <c r="NZE29" s="55"/>
      <c r="NZF29" s="55"/>
      <c r="NZG29" s="55"/>
      <c r="NZH29" s="55"/>
      <c r="NZI29" s="55"/>
      <c r="NZJ29" s="55"/>
      <c r="NZK29" s="55"/>
      <c r="NZL29" s="55"/>
      <c r="NZM29" s="55"/>
      <c r="NZN29" s="55"/>
      <c r="NZO29" s="55"/>
      <c r="NZP29" s="55"/>
      <c r="NZQ29" s="55"/>
      <c r="NZR29" s="55"/>
      <c r="NZS29" s="55"/>
      <c r="NZT29" s="55"/>
      <c r="NZU29" s="55"/>
      <c r="NZV29" s="55"/>
      <c r="NZW29" s="55"/>
      <c r="NZX29" s="55"/>
      <c r="NZY29" s="55"/>
      <c r="NZZ29" s="55"/>
      <c r="OAA29" s="55"/>
      <c r="OAB29" s="55"/>
      <c r="OAC29" s="55"/>
      <c r="OAD29" s="55"/>
      <c r="OAE29" s="55"/>
      <c r="OAF29" s="55"/>
      <c r="OAG29" s="55"/>
      <c r="OAH29" s="55"/>
      <c r="OAI29" s="55"/>
      <c r="OAJ29" s="55"/>
      <c r="OAK29" s="55"/>
      <c r="OAL29" s="55"/>
      <c r="OAM29" s="55"/>
      <c r="OAN29" s="55"/>
      <c r="OAO29" s="55"/>
      <c r="OAP29" s="55"/>
      <c r="OAQ29" s="55"/>
      <c r="OAR29" s="55"/>
      <c r="OAS29" s="55"/>
      <c r="OAT29" s="55"/>
      <c r="OAU29" s="55"/>
      <c r="OAV29" s="55"/>
      <c r="OAW29" s="55"/>
      <c r="OAX29" s="55"/>
      <c r="OAY29" s="55"/>
      <c r="OAZ29" s="55"/>
      <c r="OBA29" s="55"/>
      <c r="OBB29" s="55"/>
      <c r="OBC29" s="55"/>
      <c r="OBD29" s="55"/>
      <c r="OBE29" s="55"/>
      <c r="OBF29" s="55"/>
      <c r="OBG29" s="55"/>
      <c r="OBH29" s="55"/>
      <c r="OBI29" s="55"/>
      <c r="OBJ29" s="55"/>
      <c r="OBK29" s="55"/>
      <c r="OBL29" s="55"/>
      <c r="OBM29" s="55"/>
      <c r="OBN29" s="55"/>
      <c r="OBO29" s="55"/>
      <c r="OBP29" s="55"/>
      <c r="OBQ29" s="55"/>
      <c r="OBR29" s="55"/>
      <c r="OBS29" s="55"/>
      <c r="OBT29" s="55"/>
      <c r="OBU29" s="55"/>
      <c r="OBV29" s="55"/>
      <c r="OBW29" s="55"/>
      <c r="OBX29" s="55"/>
      <c r="OBY29" s="55"/>
      <c r="OBZ29" s="55"/>
      <c r="OCA29" s="55"/>
      <c r="OCB29" s="55"/>
      <c r="OCC29" s="55"/>
      <c r="OCD29" s="55"/>
      <c r="OCE29" s="55"/>
      <c r="OCF29" s="55"/>
      <c r="OCG29" s="55"/>
      <c r="OCH29" s="55"/>
      <c r="OCI29" s="55"/>
      <c r="OCJ29" s="55"/>
      <c r="OCK29" s="55"/>
      <c r="OCL29" s="55"/>
      <c r="OCM29" s="55"/>
      <c r="OCN29" s="55"/>
      <c r="OCO29" s="55"/>
      <c r="OCP29" s="55"/>
      <c r="OCQ29" s="55"/>
      <c r="OCR29" s="55"/>
      <c r="OCS29" s="55"/>
      <c r="OCT29" s="55"/>
      <c r="OCU29" s="55"/>
      <c r="OCV29" s="55"/>
      <c r="OCW29" s="55"/>
      <c r="OCX29" s="55"/>
      <c r="OCY29" s="55"/>
      <c r="OCZ29" s="55"/>
      <c r="ODA29" s="55"/>
      <c r="ODB29" s="55"/>
      <c r="ODC29" s="55"/>
      <c r="ODD29" s="55"/>
      <c r="ODE29" s="55"/>
      <c r="ODF29" s="55"/>
      <c r="ODG29" s="55"/>
      <c r="ODH29" s="55"/>
      <c r="ODI29" s="55"/>
      <c r="ODJ29" s="55"/>
      <c r="ODK29" s="55"/>
      <c r="ODL29" s="55"/>
      <c r="ODM29" s="55"/>
      <c r="ODN29" s="55"/>
      <c r="ODO29" s="55"/>
      <c r="ODP29" s="55"/>
      <c r="ODQ29" s="55"/>
      <c r="ODR29" s="55"/>
      <c r="ODS29" s="55"/>
      <c r="ODT29" s="55"/>
      <c r="ODU29" s="55"/>
      <c r="ODV29" s="55"/>
      <c r="ODW29" s="55"/>
      <c r="ODX29" s="55"/>
      <c r="ODY29" s="55"/>
      <c r="ODZ29" s="55"/>
      <c r="OEA29" s="55"/>
      <c r="OEB29" s="55"/>
      <c r="OEC29" s="55"/>
      <c r="OED29" s="55"/>
      <c r="OEE29" s="55"/>
      <c r="OEF29" s="55"/>
      <c r="OEG29" s="55"/>
      <c r="OEH29" s="55"/>
      <c r="OEI29" s="55"/>
      <c r="OEJ29" s="55"/>
      <c r="OEK29" s="55"/>
      <c r="OEL29" s="55"/>
      <c r="OEM29" s="55"/>
      <c r="OEN29" s="55"/>
      <c r="OEO29" s="55"/>
      <c r="OEP29" s="55"/>
      <c r="OEQ29" s="55"/>
      <c r="OER29" s="55"/>
      <c r="OES29" s="55"/>
      <c r="OET29" s="55"/>
      <c r="OEU29" s="55"/>
      <c r="OEV29" s="55"/>
      <c r="OEW29" s="55"/>
      <c r="OEX29" s="55"/>
      <c r="OEY29" s="55"/>
      <c r="OEZ29" s="55"/>
      <c r="OFA29" s="55"/>
      <c r="OFB29" s="55"/>
      <c r="OFC29" s="55"/>
      <c r="OFD29" s="55"/>
      <c r="OFE29" s="55"/>
      <c r="OFF29" s="55"/>
      <c r="OFG29" s="55"/>
      <c r="OFH29" s="55"/>
      <c r="OFI29" s="55"/>
      <c r="OFJ29" s="55"/>
      <c r="OFK29" s="55"/>
      <c r="OFL29" s="55"/>
      <c r="OFM29" s="55"/>
      <c r="OFN29" s="55"/>
      <c r="OFO29" s="55"/>
      <c r="OFP29" s="55"/>
      <c r="OFQ29" s="55"/>
      <c r="OFR29" s="55"/>
      <c r="OFS29" s="55"/>
      <c r="OFT29" s="55"/>
      <c r="OFU29" s="55"/>
      <c r="OFV29" s="55"/>
      <c r="OFW29" s="55"/>
      <c r="OFX29" s="55"/>
      <c r="OFY29" s="55"/>
      <c r="OFZ29" s="55"/>
      <c r="OGA29" s="55"/>
      <c r="OGB29" s="55"/>
      <c r="OGC29" s="55"/>
      <c r="OGD29" s="55"/>
      <c r="OGE29" s="55"/>
      <c r="OGF29" s="55"/>
      <c r="OGG29" s="55"/>
      <c r="OGH29" s="55"/>
      <c r="OGI29" s="55"/>
      <c r="OGJ29" s="55"/>
      <c r="OGK29" s="55"/>
      <c r="OGL29" s="55"/>
      <c r="OGM29" s="55"/>
      <c r="OGN29" s="55"/>
      <c r="OGO29" s="55"/>
      <c r="OGP29" s="55"/>
      <c r="OGQ29" s="55"/>
      <c r="OGR29" s="55"/>
      <c r="OGS29" s="55"/>
      <c r="OGT29" s="55"/>
      <c r="OGU29" s="55"/>
      <c r="OGV29" s="55"/>
      <c r="OGW29" s="55"/>
      <c r="OGX29" s="55"/>
      <c r="OGY29" s="55"/>
      <c r="OGZ29" s="55"/>
      <c r="OHA29" s="55"/>
      <c r="OHB29" s="55"/>
      <c r="OHC29" s="55"/>
      <c r="OHD29" s="55"/>
      <c r="OHE29" s="55"/>
      <c r="OHF29" s="55"/>
      <c r="OHG29" s="55"/>
      <c r="OHH29" s="55"/>
      <c r="OHI29" s="55"/>
      <c r="OHJ29" s="55"/>
      <c r="OHK29" s="55"/>
      <c r="OHL29" s="55"/>
      <c r="OHM29" s="55"/>
      <c r="OHN29" s="55"/>
      <c r="OHO29" s="55"/>
      <c r="OHP29" s="55"/>
      <c r="OHQ29" s="55"/>
      <c r="OHR29" s="55"/>
      <c r="OHS29" s="55"/>
      <c r="OHT29" s="55"/>
      <c r="OHU29" s="55"/>
      <c r="OHV29" s="55"/>
      <c r="OHW29" s="55"/>
      <c r="OHX29" s="55"/>
      <c r="OHY29" s="55"/>
      <c r="OHZ29" s="55"/>
      <c r="OIA29" s="55"/>
      <c r="OIB29" s="55"/>
      <c r="OIC29" s="55"/>
      <c r="OID29" s="55"/>
      <c r="OIE29" s="55"/>
      <c r="OIF29" s="55"/>
      <c r="OIG29" s="55"/>
      <c r="OIH29" s="55"/>
      <c r="OII29" s="55"/>
      <c r="OIJ29" s="55"/>
      <c r="OIK29" s="55"/>
      <c r="OIL29" s="55"/>
      <c r="OIM29" s="55"/>
      <c r="OIN29" s="55"/>
      <c r="OIO29" s="55"/>
      <c r="OIP29" s="55"/>
      <c r="OIQ29" s="55"/>
      <c r="OIR29" s="55"/>
      <c r="OIS29" s="55"/>
      <c r="OIT29" s="55"/>
      <c r="OIU29" s="55"/>
      <c r="OIV29" s="55"/>
      <c r="OIW29" s="55"/>
      <c r="OIX29" s="55"/>
      <c r="OIY29" s="55"/>
      <c r="OIZ29" s="55"/>
      <c r="OJA29" s="55"/>
      <c r="OJB29" s="55"/>
      <c r="OJC29" s="55"/>
      <c r="OJD29" s="55"/>
      <c r="OJE29" s="55"/>
      <c r="OJF29" s="55"/>
      <c r="OJG29" s="55"/>
      <c r="OJH29" s="55"/>
      <c r="OJI29" s="55"/>
      <c r="OJJ29" s="55"/>
      <c r="OJK29" s="55"/>
      <c r="OJL29" s="55"/>
      <c r="OJM29" s="55"/>
      <c r="OJN29" s="55"/>
      <c r="OJO29" s="55"/>
      <c r="OJP29" s="55"/>
      <c r="OJQ29" s="55"/>
      <c r="OJR29" s="55"/>
      <c r="OJS29" s="55"/>
      <c r="OJT29" s="55"/>
      <c r="OJU29" s="55"/>
      <c r="OJV29" s="55"/>
      <c r="OJW29" s="55"/>
      <c r="OJX29" s="55"/>
      <c r="OJY29" s="55"/>
      <c r="OJZ29" s="55"/>
      <c r="OKA29" s="55"/>
      <c r="OKB29" s="55"/>
      <c r="OKC29" s="55"/>
      <c r="OKD29" s="55"/>
      <c r="OKE29" s="55"/>
      <c r="OKF29" s="55"/>
      <c r="OKG29" s="55"/>
      <c r="OKH29" s="55"/>
      <c r="OKI29" s="55"/>
      <c r="OKJ29" s="55"/>
      <c r="OKK29" s="55"/>
      <c r="OKL29" s="55"/>
      <c r="OKM29" s="55"/>
      <c r="OKN29" s="55"/>
      <c r="OKO29" s="55"/>
      <c r="OKP29" s="55"/>
      <c r="OKQ29" s="55"/>
      <c r="OKR29" s="55"/>
      <c r="OKS29" s="55"/>
      <c r="OKT29" s="55"/>
      <c r="OKU29" s="55"/>
      <c r="OKV29" s="55"/>
      <c r="OKW29" s="55"/>
      <c r="OKX29" s="55"/>
      <c r="OKY29" s="55"/>
      <c r="OKZ29" s="55"/>
      <c r="OLA29" s="55"/>
      <c r="OLB29" s="55"/>
      <c r="OLC29" s="55"/>
      <c r="OLD29" s="55"/>
      <c r="OLE29" s="55"/>
      <c r="OLF29" s="55"/>
      <c r="OLG29" s="55"/>
      <c r="OLH29" s="55"/>
      <c r="OLI29" s="55"/>
      <c r="OLJ29" s="55"/>
      <c r="OLK29" s="55"/>
      <c r="OLL29" s="55"/>
      <c r="OLM29" s="55"/>
      <c r="OLN29" s="55"/>
      <c r="OLO29" s="55"/>
      <c r="OLP29" s="55"/>
      <c r="OLQ29" s="55"/>
      <c r="OLR29" s="55"/>
      <c r="OLS29" s="55"/>
      <c r="OLT29" s="55"/>
      <c r="OLU29" s="55"/>
      <c r="OLV29" s="55"/>
      <c r="OLW29" s="55"/>
      <c r="OLX29" s="55"/>
      <c r="OLY29" s="55"/>
      <c r="OLZ29" s="55"/>
      <c r="OMA29" s="55"/>
      <c r="OMB29" s="55"/>
      <c r="OMC29" s="55"/>
      <c r="OMD29" s="55"/>
      <c r="OME29" s="55"/>
      <c r="OMF29" s="55"/>
      <c r="OMG29" s="55"/>
      <c r="OMH29" s="55"/>
      <c r="OMI29" s="55"/>
      <c r="OMJ29" s="55"/>
      <c r="OMK29" s="55"/>
      <c r="OML29" s="55"/>
      <c r="OMM29" s="55"/>
      <c r="OMN29" s="55"/>
      <c r="OMO29" s="55"/>
      <c r="OMP29" s="55"/>
      <c r="OMQ29" s="55"/>
      <c r="OMR29" s="55"/>
      <c r="OMS29" s="55"/>
      <c r="OMT29" s="55"/>
      <c r="OMU29" s="55"/>
      <c r="OMV29" s="55"/>
      <c r="OMW29" s="55"/>
      <c r="OMX29" s="55"/>
      <c r="OMY29" s="55"/>
      <c r="OMZ29" s="55"/>
      <c r="ONA29" s="55"/>
      <c r="ONB29" s="55"/>
      <c r="ONC29" s="55"/>
      <c r="OND29" s="55"/>
      <c r="ONE29" s="55"/>
      <c r="ONF29" s="55"/>
      <c r="ONG29" s="55"/>
      <c r="ONH29" s="55"/>
      <c r="ONI29" s="55"/>
      <c r="ONJ29" s="55"/>
      <c r="ONK29" s="55"/>
      <c r="ONL29" s="55"/>
      <c r="ONM29" s="55"/>
      <c r="ONN29" s="55"/>
      <c r="ONO29" s="55"/>
      <c r="ONP29" s="55"/>
      <c r="ONQ29" s="55"/>
      <c r="ONR29" s="55"/>
      <c r="ONS29" s="55"/>
      <c r="ONT29" s="55"/>
      <c r="ONU29" s="55"/>
      <c r="ONV29" s="55"/>
      <c r="ONW29" s="55"/>
      <c r="ONX29" s="55"/>
      <c r="ONY29" s="55"/>
      <c r="ONZ29" s="55"/>
      <c r="OOA29" s="55"/>
      <c r="OOB29" s="55"/>
      <c r="OOC29" s="55"/>
      <c r="OOD29" s="55"/>
      <c r="OOE29" s="55"/>
      <c r="OOF29" s="55"/>
      <c r="OOG29" s="55"/>
      <c r="OOH29" s="55"/>
      <c r="OOI29" s="55"/>
      <c r="OOJ29" s="55"/>
      <c r="OOK29" s="55"/>
      <c r="OOL29" s="55"/>
      <c r="OOM29" s="55"/>
      <c r="OON29" s="55"/>
      <c r="OOO29" s="55"/>
      <c r="OOP29" s="55"/>
      <c r="OOQ29" s="55"/>
      <c r="OOR29" s="55"/>
      <c r="OOS29" s="55"/>
      <c r="OOT29" s="55"/>
      <c r="OOU29" s="55"/>
      <c r="OOV29" s="55"/>
      <c r="OOW29" s="55"/>
      <c r="OOX29" s="55"/>
      <c r="OOY29" s="55"/>
      <c r="OOZ29" s="55"/>
      <c r="OPA29" s="55"/>
      <c r="OPB29" s="55"/>
      <c r="OPC29" s="55"/>
      <c r="OPD29" s="55"/>
      <c r="OPE29" s="55"/>
      <c r="OPF29" s="55"/>
      <c r="OPG29" s="55"/>
      <c r="OPH29" s="55"/>
      <c r="OPI29" s="55"/>
      <c r="OPJ29" s="55"/>
      <c r="OPK29" s="55"/>
      <c r="OPL29" s="55"/>
      <c r="OPM29" s="55"/>
      <c r="OPN29" s="55"/>
      <c r="OPO29" s="55"/>
      <c r="OPP29" s="55"/>
      <c r="OPQ29" s="55"/>
      <c r="OPR29" s="55"/>
      <c r="OPS29" s="55"/>
      <c r="OPT29" s="55"/>
      <c r="OPU29" s="55"/>
      <c r="OPV29" s="55"/>
      <c r="OPW29" s="55"/>
      <c r="OPX29" s="55"/>
      <c r="OPY29" s="55"/>
      <c r="OPZ29" s="55"/>
      <c r="OQA29" s="55"/>
      <c r="OQB29" s="55"/>
      <c r="OQC29" s="55"/>
      <c r="OQD29" s="55"/>
      <c r="OQE29" s="55"/>
      <c r="OQF29" s="55"/>
      <c r="OQG29" s="55"/>
      <c r="OQH29" s="55"/>
      <c r="OQI29" s="55"/>
      <c r="OQJ29" s="55"/>
      <c r="OQK29" s="55"/>
      <c r="OQL29" s="55"/>
      <c r="OQM29" s="55"/>
      <c r="OQN29" s="55"/>
      <c r="OQO29" s="55"/>
      <c r="OQP29" s="55"/>
      <c r="OQQ29" s="55"/>
      <c r="OQR29" s="55"/>
      <c r="OQS29" s="55"/>
      <c r="OQT29" s="55"/>
      <c r="OQU29" s="55"/>
      <c r="OQV29" s="55"/>
      <c r="OQW29" s="55"/>
      <c r="OQX29" s="55"/>
      <c r="OQY29" s="55"/>
      <c r="OQZ29" s="55"/>
      <c r="ORA29" s="55"/>
      <c r="ORB29" s="55"/>
      <c r="ORC29" s="55"/>
      <c r="ORD29" s="55"/>
      <c r="ORE29" s="55"/>
      <c r="ORF29" s="55"/>
      <c r="ORG29" s="55"/>
      <c r="ORH29" s="55"/>
      <c r="ORI29" s="55"/>
      <c r="ORJ29" s="55"/>
      <c r="ORK29" s="55"/>
      <c r="ORL29" s="55"/>
      <c r="ORM29" s="55"/>
      <c r="ORN29" s="55"/>
      <c r="ORO29" s="55"/>
      <c r="ORP29" s="55"/>
      <c r="ORQ29" s="55"/>
      <c r="ORR29" s="55"/>
      <c r="ORS29" s="55"/>
      <c r="ORT29" s="55"/>
      <c r="ORU29" s="55"/>
      <c r="ORV29" s="55"/>
      <c r="ORW29" s="55"/>
      <c r="ORX29" s="55"/>
      <c r="ORY29" s="55"/>
      <c r="ORZ29" s="55"/>
      <c r="OSA29" s="55"/>
      <c r="OSB29" s="55"/>
      <c r="OSC29" s="55"/>
      <c r="OSD29" s="55"/>
      <c r="OSE29" s="55"/>
      <c r="OSF29" s="55"/>
      <c r="OSG29" s="55"/>
      <c r="OSH29" s="55"/>
      <c r="OSI29" s="55"/>
      <c r="OSJ29" s="55"/>
      <c r="OSK29" s="55"/>
      <c r="OSL29" s="55"/>
      <c r="OSM29" s="55"/>
      <c r="OSN29" s="55"/>
      <c r="OSO29" s="55"/>
      <c r="OSP29" s="55"/>
      <c r="OSQ29" s="55"/>
      <c r="OSR29" s="55"/>
      <c r="OSS29" s="55"/>
      <c r="OST29" s="55"/>
      <c r="OSU29" s="55"/>
      <c r="OSV29" s="55"/>
      <c r="OSW29" s="55"/>
      <c r="OSX29" s="55"/>
      <c r="OSY29" s="55"/>
      <c r="OSZ29" s="55"/>
      <c r="OTA29" s="55"/>
      <c r="OTB29" s="55"/>
      <c r="OTC29" s="55"/>
      <c r="OTD29" s="55"/>
      <c r="OTE29" s="55"/>
      <c r="OTF29" s="55"/>
      <c r="OTG29" s="55"/>
      <c r="OTH29" s="55"/>
      <c r="OTI29" s="55"/>
      <c r="OTJ29" s="55"/>
      <c r="OTK29" s="55"/>
      <c r="OTL29" s="55"/>
      <c r="OTM29" s="55"/>
      <c r="OTN29" s="55"/>
      <c r="OTO29" s="55"/>
      <c r="OTP29" s="55"/>
      <c r="OTQ29" s="55"/>
      <c r="OTR29" s="55"/>
      <c r="OTS29" s="55"/>
      <c r="OTT29" s="55"/>
      <c r="OTU29" s="55"/>
      <c r="OTV29" s="55"/>
      <c r="OTW29" s="55"/>
      <c r="OTX29" s="55"/>
      <c r="OTY29" s="55"/>
      <c r="OTZ29" s="55"/>
      <c r="OUA29" s="55"/>
      <c r="OUB29" s="55"/>
      <c r="OUC29" s="55"/>
      <c r="OUD29" s="55"/>
      <c r="OUE29" s="55"/>
      <c r="OUF29" s="55"/>
      <c r="OUG29" s="55"/>
      <c r="OUH29" s="55"/>
      <c r="OUI29" s="55"/>
      <c r="OUJ29" s="55"/>
      <c r="OUK29" s="55"/>
      <c r="OUL29" s="55"/>
      <c r="OUM29" s="55"/>
      <c r="OUN29" s="55"/>
      <c r="OUO29" s="55"/>
      <c r="OUP29" s="55"/>
      <c r="OUQ29" s="55"/>
      <c r="OUR29" s="55"/>
      <c r="OUS29" s="55"/>
      <c r="OUT29" s="55"/>
      <c r="OUU29" s="55"/>
      <c r="OUV29" s="55"/>
      <c r="OUW29" s="55"/>
      <c r="OUX29" s="55"/>
      <c r="OUY29" s="55"/>
      <c r="OUZ29" s="55"/>
      <c r="OVA29" s="55"/>
      <c r="OVB29" s="55"/>
      <c r="OVC29" s="55"/>
      <c r="OVD29" s="55"/>
      <c r="OVE29" s="55"/>
      <c r="OVF29" s="55"/>
      <c r="OVG29" s="55"/>
      <c r="OVH29" s="55"/>
      <c r="OVI29" s="55"/>
      <c r="OVJ29" s="55"/>
      <c r="OVK29" s="55"/>
      <c r="OVL29" s="55"/>
      <c r="OVM29" s="55"/>
      <c r="OVN29" s="55"/>
      <c r="OVO29" s="55"/>
      <c r="OVP29" s="55"/>
      <c r="OVQ29" s="55"/>
      <c r="OVR29" s="55"/>
      <c r="OVS29" s="55"/>
      <c r="OVT29" s="55"/>
      <c r="OVU29" s="55"/>
      <c r="OVV29" s="55"/>
      <c r="OVW29" s="55"/>
      <c r="OVX29" s="55"/>
      <c r="OVY29" s="55"/>
      <c r="OVZ29" s="55"/>
      <c r="OWA29" s="55"/>
      <c r="OWB29" s="55"/>
      <c r="OWC29" s="55"/>
      <c r="OWD29" s="55"/>
      <c r="OWE29" s="55"/>
      <c r="OWF29" s="55"/>
      <c r="OWG29" s="55"/>
      <c r="OWH29" s="55"/>
      <c r="OWI29" s="55"/>
      <c r="OWJ29" s="55"/>
      <c r="OWK29" s="55"/>
      <c r="OWL29" s="55"/>
      <c r="OWM29" s="55"/>
      <c r="OWN29" s="55"/>
      <c r="OWO29" s="55"/>
      <c r="OWP29" s="55"/>
      <c r="OWQ29" s="55"/>
      <c r="OWR29" s="55"/>
      <c r="OWS29" s="55"/>
      <c r="OWT29" s="55"/>
      <c r="OWU29" s="55"/>
      <c r="OWV29" s="55"/>
      <c r="OWW29" s="55"/>
      <c r="OWX29" s="55"/>
      <c r="OWY29" s="55"/>
      <c r="OWZ29" s="55"/>
      <c r="OXA29" s="55"/>
      <c r="OXB29" s="55"/>
      <c r="OXC29" s="55"/>
      <c r="OXD29" s="55"/>
      <c r="OXE29" s="55"/>
      <c r="OXF29" s="55"/>
      <c r="OXG29" s="55"/>
      <c r="OXH29" s="55"/>
      <c r="OXI29" s="55"/>
      <c r="OXJ29" s="55"/>
      <c r="OXK29" s="55"/>
      <c r="OXL29" s="55"/>
      <c r="OXM29" s="55"/>
      <c r="OXN29" s="55"/>
      <c r="OXO29" s="55"/>
      <c r="OXP29" s="55"/>
      <c r="OXQ29" s="55"/>
      <c r="OXR29" s="55"/>
      <c r="OXS29" s="55"/>
      <c r="OXT29" s="55"/>
      <c r="OXU29" s="55"/>
      <c r="OXV29" s="55"/>
      <c r="OXW29" s="55"/>
      <c r="OXX29" s="55"/>
      <c r="OXY29" s="55"/>
      <c r="OXZ29" s="55"/>
      <c r="OYA29" s="55"/>
      <c r="OYB29" s="55"/>
      <c r="OYC29" s="55"/>
      <c r="OYD29" s="55"/>
      <c r="OYE29" s="55"/>
      <c r="OYF29" s="55"/>
      <c r="OYG29" s="55"/>
      <c r="OYH29" s="55"/>
      <c r="OYI29" s="55"/>
      <c r="OYJ29" s="55"/>
      <c r="OYK29" s="55"/>
      <c r="OYL29" s="55"/>
      <c r="OYM29" s="55"/>
      <c r="OYN29" s="55"/>
      <c r="OYO29" s="55"/>
      <c r="OYP29" s="55"/>
      <c r="OYQ29" s="55"/>
      <c r="OYR29" s="55"/>
      <c r="OYS29" s="55"/>
      <c r="OYT29" s="55"/>
      <c r="OYU29" s="55"/>
      <c r="OYV29" s="55"/>
      <c r="OYW29" s="55"/>
      <c r="OYX29" s="55"/>
      <c r="OYY29" s="55"/>
      <c r="OYZ29" s="55"/>
      <c r="OZA29" s="55"/>
      <c r="OZB29" s="55"/>
      <c r="OZC29" s="55"/>
      <c r="OZD29" s="55"/>
      <c r="OZE29" s="55"/>
      <c r="OZF29" s="55"/>
      <c r="OZG29" s="55"/>
      <c r="OZH29" s="55"/>
      <c r="OZI29" s="55"/>
      <c r="OZJ29" s="55"/>
      <c r="OZK29" s="55"/>
      <c r="OZL29" s="55"/>
      <c r="OZM29" s="55"/>
      <c r="OZN29" s="55"/>
      <c r="OZO29" s="55"/>
      <c r="OZP29" s="55"/>
      <c r="OZQ29" s="55"/>
      <c r="OZR29" s="55"/>
      <c r="OZS29" s="55"/>
      <c r="OZT29" s="55"/>
      <c r="OZU29" s="55"/>
      <c r="OZV29" s="55"/>
      <c r="OZW29" s="55"/>
      <c r="OZX29" s="55"/>
      <c r="OZY29" s="55"/>
      <c r="OZZ29" s="55"/>
      <c r="PAA29" s="55"/>
      <c r="PAB29" s="55"/>
      <c r="PAC29" s="55"/>
      <c r="PAD29" s="55"/>
      <c r="PAE29" s="55"/>
      <c r="PAF29" s="55"/>
      <c r="PAG29" s="55"/>
      <c r="PAH29" s="55"/>
      <c r="PAI29" s="55"/>
      <c r="PAJ29" s="55"/>
      <c r="PAK29" s="55"/>
      <c r="PAL29" s="55"/>
      <c r="PAM29" s="55"/>
      <c r="PAN29" s="55"/>
      <c r="PAO29" s="55"/>
      <c r="PAP29" s="55"/>
      <c r="PAQ29" s="55"/>
      <c r="PAR29" s="55"/>
      <c r="PAS29" s="55"/>
      <c r="PAT29" s="55"/>
      <c r="PAU29" s="55"/>
      <c r="PAV29" s="55"/>
      <c r="PAW29" s="55"/>
      <c r="PAX29" s="55"/>
      <c r="PAY29" s="55"/>
      <c r="PAZ29" s="55"/>
      <c r="PBA29" s="55"/>
      <c r="PBB29" s="55"/>
      <c r="PBC29" s="55"/>
      <c r="PBD29" s="55"/>
      <c r="PBE29" s="55"/>
      <c r="PBF29" s="55"/>
      <c r="PBG29" s="55"/>
      <c r="PBH29" s="55"/>
      <c r="PBI29" s="55"/>
      <c r="PBJ29" s="55"/>
      <c r="PBK29" s="55"/>
      <c r="PBL29" s="55"/>
      <c r="PBM29" s="55"/>
      <c r="PBN29" s="55"/>
      <c r="PBO29" s="55"/>
      <c r="PBP29" s="55"/>
      <c r="PBQ29" s="55"/>
      <c r="PBR29" s="55"/>
      <c r="PBS29" s="55"/>
      <c r="PBT29" s="55"/>
      <c r="PBU29" s="55"/>
      <c r="PBV29" s="55"/>
      <c r="PBW29" s="55"/>
      <c r="PBX29" s="55"/>
      <c r="PBY29" s="55"/>
      <c r="PBZ29" s="55"/>
      <c r="PCA29" s="55"/>
      <c r="PCB29" s="55"/>
      <c r="PCC29" s="55"/>
      <c r="PCD29" s="55"/>
      <c r="PCE29" s="55"/>
      <c r="PCF29" s="55"/>
      <c r="PCG29" s="55"/>
      <c r="PCH29" s="55"/>
      <c r="PCI29" s="55"/>
      <c r="PCJ29" s="55"/>
      <c r="PCK29" s="55"/>
      <c r="PCL29" s="55"/>
      <c r="PCM29" s="55"/>
      <c r="PCN29" s="55"/>
      <c r="PCO29" s="55"/>
      <c r="PCP29" s="55"/>
      <c r="PCQ29" s="55"/>
      <c r="PCR29" s="55"/>
      <c r="PCS29" s="55"/>
      <c r="PCT29" s="55"/>
      <c r="PCU29" s="55"/>
      <c r="PCV29" s="55"/>
      <c r="PCW29" s="55"/>
      <c r="PCX29" s="55"/>
      <c r="PCY29" s="55"/>
      <c r="PCZ29" s="55"/>
      <c r="PDA29" s="55"/>
      <c r="PDB29" s="55"/>
      <c r="PDC29" s="55"/>
      <c r="PDD29" s="55"/>
      <c r="PDE29" s="55"/>
      <c r="PDF29" s="55"/>
      <c r="PDG29" s="55"/>
      <c r="PDH29" s="55"/>
      <c r="PDI29" s="55"/>
      <c r="PDJ29" s="55"/>
      <c r="PDK29" s="55"/>
      <c r="PDL29" s="55"/>
      <c r="PDM29" s="55"/>
      <c r="PDN29" s="55"/>
      <c r="PDO29" s="55"/>
      <c r="PDP29" s="55"/>
      <c r="PDQ29" s="55"/>
      <c r="PDR29" s="55"/>
      <c r="PDS29" s="55"/>
      <c r="PDT29" s="55"/>
      <c r="PDU29" s="55"/>
      <c r="PDV29" s="55"/>
      <c r="PDW29" s="55"/>
      <c r="PDX29" s="55"/>
      <c r="PDY29" s="55"/>
      <c r="PDZ29" s="55"/>
      <c r="PEA29" s="55"/>
      <c r="PEB29" s="55"/>
      <c r="PEC29" s="55"/>
      <c r="PED29" s="55"/>
      <c r="PEE29" s="55"/>
      <c r="PEF29" s="55"/>
      <c r="PEG29" s="55"/>
      <c r="PEH29" s="55"/>
      <c r="PEI29" s="55"/>
      <c r="PEJ29" s="55"/>
      <c r="PEK29" s="55"/>
      <c r="PEL29" s="55"/>
      <c r="PEM29" s="55"/>
      <c r="PEN29" s="55"/>
      <c r="PEO29" s="55"/>
      <c r="PEP29" s="55"/>
      <c r="PEQ29" s="55"/>
      <c r="PER29" s="55"/>
      <c r="PES29" s="55"/>
      <c r="PET29" s="55"/>
      <c r="PEU29" s="55"/>
      <c r="PEV29" s="55"/>
      <c r="PEW29" s="55"/>
      <c r="PEX29" s="55"/>
      <c r="PEY29" s="55"/>
      <c r="PEZ29" s="55"/>
      <c r="PFA29" s="55"/>
      <c r="PFB29" s="55"/>
      <c r="PFC29" s="55"/>
      <c r="PFD29" s="55"/>
      <c r="PFE29" s="55"/>
      <c r="PFF29" s="55"/>
      <c r="PFG29" s="55"/>
      <c r="PFH29" s="55"/>
      <c r="PFI29" s="55"/>
      <c r="PFJ29" s="55"/>
      <c r="PFK29" s="55"/>
      <c r="PFL29" s="55"/>
      <c r="PFM29" s="55"/>
      <c r="PFN29" s="55"/>
      <c r="PFO29" s="55"/>
      <c r="PFP29" s="55"/>
      <c r="PFQ29" s="55"/>
      <c r="PFR29" s="55"/>
      <c r="PFS29" s="55"/>
      <c r="PFT29" s="55"/>
      <c r="PFU29" s="55"/>
      <c r="PFV29" s="55"/>
      <c r="PFW29" s="55"/>
      <c r="PFX29" s="55"/>
      <c r="PFY29" s="55"/>
      <c r="PFZ29" s="55"/>
      <c r="PGA29" s="55"/>
      <c r="PGB29" s="55"/>
      <c r="PGC29" s="55"/>
      <c r="PGD29" s="55"/>
      <c r="PGE29" s="55"/>
      <c r="PGF29" s="55"/>
      <c r="PGG29" s="55"/>
      <c r="PGH29" s="55"/>
      <c r="PGI29" s="55"/>
      <c r="PGJ29" s="55"/>
      <c r="PGK29" s="55"/>
      <c r="PGL29" s="55"/>
      <c r="PGM29" s="55"/>
      <c r="PGN29" s="55"/>
      <c r="PGO29" s="55"/>
      <c r="PGP29" s="55"/>
      <c r="PGQ29" s="55"/>
      <c r="PGR29" s="55"/>
      <c r="PGS29" s="55"/>
      <c r="PGT29" s="55"/>
      <c r="PGU29" s="55"/>
      <c r="PGV29" s="55"/>
      <c r="PGW29" s="55"/>
      <c r="PGX29" s="55"/>
      <c r="PGY29" s="55"/>
      <c r="PGZ29" s="55"/>
      <c r="PHA29" s="55"/>
      <c r="PHB29" s="55"/>
      <c r="PHC29" s="55"/>
      <c r="PHD29" s="55"/>
      <c r="PHE29" s="55"/>
      <c r="PHF29" s="55"/>
      <c r="PHG29" s="55"/>
      <c r="PHH29" s="55"/>
      <c r="PHI29" s="55"/>
      <c r="PHJ29" s="55"/>
      <c r="PHK29" s="55"/>
      <c r="PHL29" s="55"/>
      <c r="PHM29" s="55"/>
      <c r="PHN29" s="55"/>
      <c r="PHO29" s="55"/>
      <c r="PHP29" s="55"/>
      <c r="PHQ29" s="55"/>
      <c r="PHR29" s="55"/>
      <c r="PHS29" s="55"/>
      <c r="PHT29" s="55"/>
      <c r="PHU29" s="55"/>
      <c r="PHV29" s="55"/>
      <c r="PHW29" s="55"/>
      <c r="PHX29" s="55"/>
      <c r="PHY29" s="55"/>
      <c r="PHZ29" s="55"/>
      <c r="PIA29" s="55"/>
      <c r="PIB29" s="55"/>
      <c r="PIC29" s="55"/>
      <c r="PID29" s="55"/>
      <c r="PIE29" s="55"/>
      <c r="PIF29" s="55"/>
      <c r="PIG29" s="55"/>
      <c r="PIH29" s="55"/>
      <c r="PII29" s="55"/>
      <c r="PIJ29" s="55"/>
      <c r="PIK29" s="55"/>
      <c r="PIL29" s="55"/>
      <c r="PIM29" s="55"/>
      <c r="PIN29" s="55"/>
      <c r="PIO29" s="55"/>
      <c r="PIP29" s="55"/>
      <c r="PIQ29" s="55"/>
      <c r="PIR29" s="55"/>
      <c r="PIS29" s="55"/>
      <c r="PIT29" s="55"/>
      <c r="PIU29" s="55"/>
      <c r="PIV29" s="55"/>
      <c r="PIW29" s="55"/>
      <c r="PIX29" s="55"/>
      <c r="PIY29" s="55"/>
      <c r="PIZ29" s="55"/>
      <c r="PJA29" s="55"/>
      <c r="PJB29" s="55"/>
      <c r="PJC29" s="55"/>
      <c r="PJD29" s="55"/>
      <c r="PJE29" s="55"/>
      <c r="PJF29" s="55"/>
      <c r="PJG29" s="55"/>
      <c r="PJH29" s="55"/>
      <c r="PJI29" s="55"/>
      <c r="PJJ29" s="55"/>
      <c r="PJK29" s="55"/>
      <c r="PJL29" s="55"/>
      <c r="PJM29" s="55"/>
      <c r="PJN29" s="55"/>
      <c r="PJO29" s="55"/>
      <c r="PJP29" s="55"/>
      <c r="PJQ29" s="55"/>
      <c r="PJR29" s="55"/>
      <c r="PJS29" s="55"/>
      <c r="PJT29" s="55"/>
      <c r="PJU29" s="55"/>
      <c r="PJV29" s="55"/>
      <c r="PJW29" s="55"/>
      <c r="PJX29" s="55"/>
      <c r="PJY29" s="55"/>
      <c r="PJZ29" s="55"/>
      <c r="PKA29" s="55"/>
      <c r="PKB29" s="55"/>
      <c r="PKC29" s="55"/>
      <c r="PKD29" s="55"/>
      <c r="PKE29" s="55"/>
      <c r="PKF29" s="55"/>
      <c r="PKG29" s="55"/>
      <c r="PKH29" s="55"/>
      <c r="PKI29" s="55"/>
      <c r="PKJ29" s="55"/>
      <c r="PKK29" s="55"/>
      <c r="PKL29" s="55"/>
      <c r="PKM29" s="55"/>
      <c r="PKN29" s="55"/>
      <c r="PKO29" s="55"/>
      <c r="PKP29" s="55"/>
      <c r="PKQ29" s="55"/>
      <c r="PKR29" s="55"/>
      <c r="PKS29" s="55"/>
      <c r="PKT29" s="55"/>
      <c r="PKU29" s="55"/>
      <c r="PKV29" s="55"/>
      <c r="PKW29" s="55"/>
      <c r="PKX29" s="55"/>
      <c r="PKY29" s="55"/>
      <c r="PKZ29" s="55"/>
      <c r="PLA29" s="55"/>
      <c r="PLB29" s="55"/>
      <c r="PLC29" s="55"/>
      <c r="PLD29" s="55"/>
      <c r="PLE29" s="55"/>
      <c r="PLF29" s="55"/>
      <c r="PLG29" s="55"/>
      <c r="PLH29" s="55"/>
      <c r="PLI29" s="55"/>
      <c r="PLJ29" s="55"/>
      <c r="PLK29" s="55"/>
      <c r="PLL29" s="55"/>
      <c r="PLM29" s="55"/>
      <c r="PLN29" s="55"/>
      <c r="PLO29" s="55"/>
      <c r="PLP29" s="55"/>
      <c r="PLQ29" s="55"/>
      <c r="PLR29" s="55"/>
      <c r="PLS29" s="55"/>
      <c r="PLT29" s="55"/>
      <c r="PLU29" s="55"/>
      <c r="PLV29" s="55"/>
      <c r="PLW29" s="55"/>
      <c r="PLX29" s="55"/>
      <c r="PLY29" s="55"/>
      <c r="PLZ29" s="55"/>
      <c r="PMA29" s="55"/>
      <c r="PMB29" s="55"/>
      <c r="PMC29" s="55"/>
      <c r="PMD29" s="55"/>
      <c r="PME29" s="55"/>
      <c r="PMF29" s="55"/>
      <c r="PMG29" s="55"/>
      <c r="PMH29" s="55"/>
      <c r="PMI29" s="55"/>
      <c r="PMJ29" s="55"/>
      <c r="PMK29" s="55"/>
      <c r="PML29" s="55"/>
      <c r="PMM29" s="55"/>
      <c r="PMN29" s="55"/>
      <c r="PMO29" s="55"/>
      <c r="PMP29" s="55"/>
      <c r="PMQ29" s="55"/>
      <c r="PMR29" s="55"/>
      <c r="PMS29" s="55"/>
      <c r="PMT29" s="55"/>
      <c r="PMU29" s="55"/>
      <c r="PMV29" s="55"/>
      <c r="PMW29" s="55"/>
      <c r="PMX29" s="55"/>
      <c r="PMY29" s="55"/>
      <c r="PMZ29" s="55"/>
      <c r="PNA29" s="55"/>
      <c r="PNB29" s="55"/>
      <c r="PNC29" s="55"/>
      <c r="PND29" s="55"/>
      <c r="PNE29" s="55"/>
      <c r="PNF29" s="55"/>
      <c r="PNG29" s="55"/>
      <c r="PNH29" s="55"/>
      <c r="PNI29" s="55"/>
      <c r="PNJ29" s="55"/>
      <c r="PNK29" s="55"/>
      <c r="PNL29" s="55"/>
      <c r="PNM29" s="55"/>
      <c r="PNN29" s="55"/>
      <c r="PNO29" s="55"/>
      <c r="PNP29" s="55"/>
      <c r="PNQ29" s="55"/>
      <c r="PNR29" s="55"/>
      <c r="PNS29" s="55"/>
      <c r="PNT29" s="55"/>
      <c r="PNU29" s="55"/>
      <c r="PNV29" s="55"/>
      <c r="PNW29" s="55"/>
      <c r="PNX29" s="55"/>
      <c r="PNY29" s="55"/>
      <c r="PNZ29" s="55"/>
      <c r="POA29" s="55"/>
      <c r="POB29" s="55"/>
      <c r="POC29" s="55"/>
      <c r="POD29" s="55"/>
      <c r="POE29" s="55"/>
      <c r="POF29" s="55"/>
      <c r="POG29" s="55"/>
      <c r="POH29" s="55"/>
      <c r="POI29" s="55"/>
      <c r="POJ29" s="55"/>
      <c r="POK29" s="55"/>
      <c r="POL29" s="55"/>
      <c r="POM29" s="55"/>
      <c r="PON29" s="55"/>
      <c r="POO29" s="55"/>
      <c r="POP29" s="55"/>
      <c r="POQ29" s="55"/>
      <c r="POR29" s="55"/>
      <c r="POS29" s="55"/>
      <c r="POT29" s="55"/>
      <c r="POU29" s="55"/>
      <c r="POV29" s="55"/>
      <c r="POW29" s="55"/>
      <c r="POX29" s="55"/>
      <c r="POY29" s="55"/>
      <c r="POZ29" s="55"/>
      <c r="PPA29" s="55"/>
      <c r="PPB29" s="55"/>
      <c r="PPC29" s="55"/>
      <c r="PPD29" s="55"/>
      <c r="PPE29" s="55"/>
      <c r="PPF29" s="55"/>
      <c r="PPG29" s="55"/>
      <c r="PPH29" s="55"/>
      <c r="PPI29" s="55"/>
      <c r="PPJ29" s="55"/>
      <c r="PPK29" s="55"/>
      <c r="PPL29" s="55"/>
      <c r="PPM29" s="55"/>
      <c r="PPN29" s="55"/>
      <c r="PPO29" s="55"/>
      <c r="PPP29" s="55"/>
      <c r="PPQ29" s="55"/>
      <c r="PPR29" s="55"/>
      <c r="PPS29" s="55"/>
      <c r="PPT29" s="55"/>
      <c r="PPU29" s="55"/>
      <c r="PPV29" s="55"/>
      <c r="PPW29" s="55"/>
      <c r="PPX29" s="55"/>
      <c r="PPY29" s="55"/>
      <c r="PPZ29" s="55"/>
      <c r="PQA29" s="55"/>
      <c r="PQB29" s="55"/>
      <c r="PQC29" s="55"/>
      <c r="PQD29" s="55"/>
      <c r="PQE29" s="55"/>
      <c r="PQF29" s="55"/>
      <c r="PQG29" s="55"/>
      <c r="PQH29" s="55"/>
      <c r="PQI29" s="55"/>
      <c r="PQJ29" s="55"/>
      <c r="PQK29" s="55"/>
      <c r="PQL29" s="55"/>
      <c r="PQM29" s="55"/>
      <c r="PQN29" s="55"/>
      <c r="PQO29" s="55"/>
      <c r="PQP29" s="55"/>
      <c r="PQQ29" s="55"/>
      <c r="PQR29" s="55"/>
      <c r="PQS29" s="55"/>
      <c r="PQT29" s="55"/>
      <c r="PQU29" s="55"/>
      <c r="PQV29" s="55"/>
      <c r="PQW29" s="55"/>
      <c r="PQX29" s="55"/>
      <c r="PQY29" s="55"/>
      <c r="PQZ29" s="55"/>
      <c r="PRA29" s="55"/>
      <c r="PRB29" s="55"/>
      <c r="PRC29" s="55"/>
      <c r="PRD29" s="55"/>
      <c r="PRE29" s="55"/>
      <c r="PRF29" s="55"/>
      <c r="PRG29" s="55"/>
      <c r="PRH29" s="55"/>
      <c r="PRI29" s="55"/>
      <c r="PRJ29" s="55"/>
      <c r="PRK29" s="55"/>
      <c r="PRL29" s="55"/>
      <c r="PRM29" s="55"/>
      <c r="PRN29" s="55"/>
      <c r="PRO29" s="55"/>
      <c r="PRP29" s="55"/>
      <c r="PRQ29" s="55"/>
      <c r="PRR29" s="55"/>
      <c r="PRS29" s="55"/>
      <c r="PRT29" s="55"/>
      <c r="PRU29" s="55"/>
      <c r="PRV29" s="55"/>
      <c r="PRW29" s="55"/>
      <c r="PRX29" s="55"/>
      <c r="PRY29" s="55"/>
      <c r="PRZ29" s="55"/>
      <c r="PSA29" s="55"/>
      <c r="PSB29" s="55"/>
      <c r="PSC29" s="55"/>
      <c r="PSD29" s="55"/>
      <c r="PSE29" s="55"/>
      <c r="PSF29" s="55"/>
      <c r="PSG29" s="55"/>
      <c r="PSH29" s="55"/>
      <c r="PSI29" s="55"/>
      <c r="PSJ29" s="55"/>
      <c r="PSK29" s="55"/>
      <c r="PSL29" s="55"/>
      <c r="PSM29" s="55"/>
      <c r="PSN29" s="55"/>
      <c r="PSO29" s="55"/>
      <c r="PSP29" s="55"/>
      <c r="PSQ29" s="55"/>
      <c r="PSR29" s="55"/>
      <c r="PSS29" s="55"/>
      <c r="PST29" s="55"/>
      <c r="PSU29" s="55"/>
      <c r="PSV29" s="55"/>
      <c r="PSW29" s="55"/>
      <c r="PSX29" s="55"/>
      <c r="PSY29" s="55"/>
      <c r="PSZ29" s="55"/>
      <c r="PTA29" s="55"/>
      <c r="PTB29" s="55"/>
      <c r="PTC29" s="55"/>
      <c r="PTD29" s="55"/>
      <c r="PTE29" s="55"/>
      <c r="PTF29" s="55"/>
      <c r="PTG29" s="55"/>
      <c r="PTH29" s="55"/>
      <c r="PTI29" s="55"/>
      <c r="PTJ29" s="55"/>
      <c r="PTK29" s="55"/>
      <c r="PTL29" s="55"/>
      <c r="PTM29" s="55"/>
      <c r="PTN29" s="55"/>
      <c r="PTO29" s="55"/>
      <c r="PTP29" s="55"/>
      <c r="PTQ29" s="55"/>
      <c r="PTR29" s="55"/>
      <c r="PTS29" s="55"/>
      <c r="PTT29" s="55"/>
      <c r="PTU29" s="55"/>
      <c r="PTV29" s="55"/>
      <c r="PTW29" s="55"/>
      <c r="PTX29" s="55"/>
      <c r="PTY29" s="55"/>
      <c r="PTZ29" s="55"/>
      <c r="PUA29" s="55"/>
      <c r="PUB29" s="55"/>
      <c r="PUC29" s="55"/>
      <c r="PUD29" s="55"/>
      <c r="PUE29" s="55"/>
      <c r="PUF29" s="55"/>
      <c r="PUG29" s="55"/>
      <c r="PUH29" s="55"/>
      <c r="PUI29" s="55"/>
      <c r="PUJ29" s="55"/>
      <c r="PUK29" s="55"/>
      <c r="PUL29" s="55"/>
      <c r="PUM29" s="55"/>
      <c r="PUN29" s="55"/>
      <c r="PUO29" s="55"/>
      <c r="PUP29" s="55"/>
      <c r="PUQ29" s="55"/>
      <c r="PUR29" s="55"/>
      <c r="PUS29" s="55"/>
      <c r="PUT29" s="55"/>
      <c r="PUU29" s="55"/>
      <c r="PUV29" s="55"/>
      <c r="PUW29" s="55"/>
      <c r="PUX29" s="55"/>
      <c r="PUY29" s="55"/>
      <c r="PUZ29" s="55"/>
      <c r="PVA29" s="55"/>
      <c r="PVB29" s="55"/>
      <c r="PVC29" s="55"/>
      <c r="PVD29" s="55"/>
      <c r="PVE29" s="55"/>
      <c r="PVF29" s="55"/>
      <c r="PVG29" s="55"/>
      <c r="PVH29" s="55"/>
      <c r="PVI29" s="55"/>
      <c r="PVJ29" s="55"/>
      <c r="PVK29" s="55"/>
      <c r="PVL29" s="55"/>
      <c r="PVM29" s="55"/>
      <c r="PVN29" s="55"/>
      <c r="PVO29" s="55"/>
      <c r="PVP29" s="55"/>
      <c r="PVQ29" s="55"/>
      <c r="PVR29" s="55"/>
      <c r="PVS29" s="55"/>
      <c r="PVT29" s="55"/>
      <c r="PVU29" s="55"/>
      <c r="PVV29" s="55"/>
      <c r="PVW29" s="55"/>
      <c r="PVX29" s="55"/>
      <c r="PVY29" s="55"/>
      <c r="PVZ29" s="55"/>
      <c r="PWA29" s="55"/>
      <c r="PWB29" s="55"/>
      <c r="PWC29" s="55"/>
      <c r="PWD29" s="55"/>
      <c r="PWE29" s="55"/>
      <c r="PWF29" s="55"/>
      <c r="PWG29" s="55"/>
      <c r="PWH29" s="55"/>
      <c r="PWI29" s="55"/>
      <c r="PWJ29" s="55"/>
      <c r="PWK29" s="55"/>
      <c r="PWL29" s="55"/>
      <c r="PWM29" s="55"/>
      <c r="PWN29" s="55"/>
      <c r="PWO29" s="55"/>
      <c r="PWP29" s="55"/>
      <c r="PWQ29" s="55"/>
      <c r="PWR29" s="55"/>
      <c r="PWS29" s="55"/>
      <c r="PWT29" s="55"/>
      <c r="PWU29" s="55"/>
      <c r="PWV29" s="55"/>
      <c r="PWW29" s="55"/>
      <c r="PWX29" s="55"/>
      <c r="PWY29" s="55"/>
      <c r="PWZ29" s="55"/>
      <c r="PXA29" s="55"/>
      <c r="PXB29" s="55"/>
      <c r="PXC29" s="55"/>
      <c r="PXD29" s="55"/>
      <c r="PXE29" s="55"/>
      <c r="PXF29" s="55"/>
      <c r="PXG29" s="55"/>
      <c r="PXH29" s="55"/>
      <c r="PXI29" s="55"/>
      <c r="PXJ29" s="55"/>
      <c r="PXK29" s="55"/>
      <c r="PXL29" s="55"/>
      <c r="PXM29" s="55"/>
      <c r="PXN29" s="55"/>
      <c r="PXO29" s="55"/>
      <c r="PXP29" s="55"/>
      <c r="PXQ29" s="55"/>
      <c r="PXR29" s="55"/>
      <c r="PXS29" s="55"/>
      <c r="PXT29" s="55"/>
      <c r="PXU29" s="55"/>
      <c r="PXV29" s="55"/>
      <c r="PXW29" s="55"/>
      <c r="PXX29" s="55"/>
      <c r="PXY29" s="55"/>
      <c r="PXZ29" s="55"/>
      <c r="PYA29" s="55"/>
      <c r="PYB29" s="55"/>
      <c r="PYC29" s="55"/>
      <c r="PYD29" s="55"/>
      <c r="PYE29" s="55"/>
      <c r="PYF29" s="55"/>
      <c r="PYG29" s="55"/>
      <c r="PYH29" s="55"/>
      <c r="PYI29" s="55"/>
      <c r="PYJ29" s="55"/>
      <c r="PYK29" s="55"/>
      <c r="PYL29" s="55"/>
      <c r="PYM29" s="55"/>
      <c r="PYN29" s="55"/>
      <c r="PYO29" s="55"/>
      <c r="PYP29" s="55"/>
      <c r="PYQ29" s="55"/>
      <c r="PYR29" s="55"/>
      <c r="PYS29" s="55"/>
      <c r="PYT29" s="55"/>
      <c r="PYU29" s="55"/>
      <c r="PYV29" s="55"/>
      <c r="PYW29" s="55"/>
      <c r="PYX29" s="55"/>
      <c r="PYY29" s="55"/>
      <c r="PYZ29" s="55"/>
      <c r="PZA29" s="55"/>
      <c r="PZB29" s="55"/>
      <c r="PZC29" s="55"/>
      <c r="PZD29" s="55"/>
      <c r="PZE29" s="55"/>
      <c r="PZF29" s="55"/>
      <c r="PZG29" s="55"/>
      <c r="PZH29" s="55"/>
      <c r="PZI29" s="55"/>
      <c r="PZJ29" s="55"/>
      <c r="PZK29" s="55"/>
      <c r="PZL29" s="55"/>
      <c r="PZM29" s="55"/>
      <c r="PZN29" s="55"/>
      <c r="PZO29" s="55"/>
      <c r="PZP29" s="55"/>
      <c r="PZQ29" s="55"/>
      <c r="PZR29" s="55"/>
      <c r="PZS29" s="55"/>
      <c r="PZT29" s="55"/>
      <c r="PZU29" s="55"/>
      <c r="PZV29" s="55"/>
      <c r="PZW29" s="55"/>
      <c r="PZX29" s="55"/>
      <c r="PZY29" s="55"/>
      <c r="PZZ29" s="55"/>
      <c r="QAA29" s="55"/>
      <c r="QAB29" s="55"/>
      <c r="QAC29" s="55"/>
      <c r="QAD29" s="55"/>
      <c r="QAE29" s="55"/>
      <c r="QAF29" s="55"/>
      <c r="QAG29" s="55"/>
      <c r="QAH29" s="55"/>
      <c r="QAI29" s="55"/>
      <c r="QAJ29" s="55"/>
      <c r="QAK29" s="55"/>
      <c r="QAL29" s="55"/>
      <c r="QAM29" s="55"/>
      <c r="QAN29" s="55"/>
      <c r="QAO29" s="55"/>
      <c r="QAP29" s="55"/>
      <c r="QAQ29" s="55"/>
      <c r="QAR29" s="55"/>
      <c r="QAS29" s="55"/>
      <c r="QAT29" s="55"/>
      <c r="QAU29" s="55"/>
      <c r="QAV29" s="55"/>
      <c r="QAW29" s="55"/>
      <c r="QAX29" s="55"/>
      <c r="QAY29" s="55"/>
      <c r="QAZ29" s="55"/>
      <c r="QBA29" s="55"/>
      <c r="QBB29" s="55"/>
      <c r="QBC29" s="55"/>
      <c r="QBD29" s="55"/>
      <c r="QBE29" s="55"/>
      <c r="QBF29" s="55"/>
      <c r="QBG29" s="55"/>
      <c r="QBH29" s="55"/>
      <c r="QBI29" s="55"/>
      <c r="QBJ29" s="55"/>
      <c r="QBK29" s="55"/>
      <c r="QBL29" s="55"/>
      <c r="QBM29" s="55"/>
      <c r="QBN29" s="55"/>
      <c r="QBO29" s="55"/>
      <c r="QBP29" s="55"/>
      <c r="QBQ29" s="55"/>
      <c r="QBR29" s="55"/>
      <c r="QBS29" s="55"/>
      <c r="QBT29" s="55"/>
      <c r="QBU29" s="55"/>
      <c r="QBV29" s="55"/>
      <c r="QBW29" s="55"/>
      <c r="QBX29" s="55"/>
      <c r="QBY29" s="55"/>
      <c r="QBZ29" s="55"/>
      <c r="QCA29" s="55"/>
      <c r="QCB29" s="55"/>
      <c r="QCC29" s="55"/>
      <c r="QCD29" s="55"/>
      <c r="QCE29" s="55"/>
      <c r="QCF29" s="55"/>
      <c r="QCG29" s="55"/>
      <c r="QCH29" s="55"/>
      <c r="QCI29" s="55"/>
      <c r="QCJ29" s="55"/>
      <c r="QCK29" s="55"/>
      <c r="QCL29" s="55"/>
      <c r="QCM29" s="55"/>
      <c r="QCN29" s="55"/>
      <c r="QCO29" s="55"/>
      <c r="QCP29" s="55"/>
      <c r="QCQ29" s="55"/>
      <c r="QCR29" s="55"/>
      <c r="QCS29" s="55"/>
      <c r="QCT29" s="55"/>
      <c r="QCU29" s="55"/>
      <c r="QCV29" s="55"/>
      <c r="QCW29" s="55"/>
      <c r="QCX29" s="55"/>
      <c r="QCY29" s="55"/>
      <c r="QCZ29" s="55"/>
      <c r="QDA29" s="55"/>
      <c r="QDB29" s="55"/>
      <c r="QDC29" s="55"/>
      <c r="QDD29" s="55"/>
      <c r="QDE29" s="55"/>
      <c r="QDF29" s="55"/>
      <c r="QDG29" s="55"/>
      <c r="QDH29" s="55"/>
      <c r="QDI29" s="55"/>
      <c r="QDJ29" s="55"/>
      <c r="QDK29" s="55"/>
      <c r="QDL29" s="55"/>
      <c r="QDM29" s="55"/>
      <c r="QDN29" s="55"/>
      <c r="QDO29" s="55"/>
      <c r="QDP29" s="55"/>
      <c r="QDQ29" s="55"/>
      <c r="QDR29" s="55"/>
      <c r="QDS29" s="55"/>
      <c r="QDT29" s="55"/>
      <c r="QDU29" s="55"/>
      <c r="QDV29" s="55"/>
      <c r="QDW29" s="55"/>
      <c r="QDX29" s="55"/>
      <c r="QDY29" s="55"/>
      <c r="QDZ29" s="55"/>
      <c r="QEA29" s="55"/>
      <c r="QEB29" s="55"/>
      <c r="QEC29" s="55"/>
      <c r="QED29" s="55"/>
      <c r="QEE29" s="55"/>
      <c r="QEF29" s="55"/>
      <c r="QEG29" s="55"/>
      <c r="QEH29" s="55"/>
      <c r="QEI29" s="55"/>
      <c r="QEJ29" s="55"/>
      <c r="QEK29" s="55"/>
      <c r="QEL29" s="55"/>
      <c r="QEM29" s="55"/>
      <c r="QEN29" s="55"/>
      <c r="QEO29" s="55"/>
      <c r="QEP29" s="55"/>
      <c r="QEQ29" s="55"/>
      <c r="QER29" s="55"/>
      <c r="QES29" s="55"/>
      <c r="QET29" s="55"/>
      <c r="QEU29" s="55"/>
      <c r="QEV29" s="55"/>
      <c r="QEW29" s="55"/>
      <c r="QEX29" s="55"/>
      <c r="QEY29" s="55"/>
      <c r="QEZ29" s="55"/>
      <c r="QFA29" s="55"/>
      <c r="QFB29" s="55"/>
      <c r="QFC29" s="55"/>
      <c r="QFD29" s="55"/>
      <c r="QFE29" s="55"/>
      <c r="QFF29" s="55"/>
      <c r="QFG29" s="55"/>
      <c r="QFH29" s="55"/>
      <c r="QFI29" s="55"/>
      <c r="QFJ29" s="55"/>
      <c r="QFK29" s="55"/>
      <c r="QFL29" s="55"/>
      <c r="QFM29" s="55"/>
      <c r="QFN29" s="55"/>
      <c r="QFO29" s="55"/>
      <c r="QFP29" s="55"/>
      <c r="QFQ29" s="55"/>
      <c r="QFR29" s="55"/>
      <c r="QFS29" s="55"/>
      <c r="QFT29" s="55"/>
      <c r="QFU29" s="55"/>
      <c r="QFV29" s="55"/>
      <c r="QFW29" s="55"/>
      <c r="QFX29" s="55"/>
      <c r="QFY29" s="55"/>
      <c r="QFZ29" s="55"/>
      <c r="QGA29" s="55"/>
      <c r="QGB29" s="55"/>
      <c r="QGC29" s="55"/>
      <c r="QGD29" s="55"/>
      <c r="QGE29" s="55"/>
      <c r="QGF29" s="55"/>
      <c r="QGG29" s="55"/>
      <c r="QGH29" s="55"/>
      <c r="QGI29" s="55"/>
      <c r="QGJ29" s="55"/>
      <c r="QGK29" s="55"/>
      <c r="QGL29" s="55"/>
      <c r="QGM29" s="55"/>
      <c r="QGN29" s="55"/>
      <c r="QGO29" s="55"/>
      <c r="QGP29" s="55"/>
      <c r="QGQ29" s="55"/>
      <c r="QGR29" s="55"/>
      <c r="QGS29" s="55"/>
      <c r="QGT29" s="55"/>
      <c r="QGU29" s="55"/>
      <c r="QGV29" s="55"/>
      <c r="QGW29" s="55"/>
      <c r="QGX29" s="55"/>
      <c r="QGY29" s="55"/>
      <c r="QGZ29" s="55"/>
      <c r="QHA29" s="55"/>
      <c r="QHB29" s="55"/>
      <c r="QHC29" s="55"/>
      <c r="QHD29" s="55"/>
      <c r="QHE29" s="55"/>
      <c r="QHF29" s="55"/>
      <c r="QHG29" s="55"/>
      <c r="QHH29" s="55"/>
      <c r="QHI29" s="55"/>
      <c r="QHJ29" s="55"/>
      <c r="QHK29" s="55"/>
      <c r="QHL29" s="55"/>
      <c r="QHM29" s="55"/>
      <c r="QHN29" s="55"/>
      <c r="QHO29" s="55"/>
      <c r="QHP29" s="55"/>
      <c r="QHQ29" s="55"/>
      <c r="QHR29" s="55"/>
      <c r="QHS29" s="55"/>
      <c r="QHT29" s="55"/>
      <c r="QHU29" s="55"/>
      <c r="QHV29" s="55"/>
      <c r="QHW29" s="55"/>
      <c r="QHX29" s="55"/>
      <c r="QHY29" s="55"/>
      <c r="QHZ29" s="55"/>
      <c r="QIA29" s="55"/>
      <c r="QIB29" s="55"/>
      <c r="QIC29" s="55"/>
      <c r="QID29" s="55"/>
      <c r="QIE29" s="55"/>
      <c r="QIF29" s="55"/>
      <c r="QIG29" s="55"/>
      <c r="QIH29" s="55"/>
      <c r="QII29" s="55"/>
      <c r="QIJ29" s="55"/>
      <c r="QIK29" s="55"/>
      <c r="QIL29" s="55"/>
      <c r="QIM29" s="55"/>
      <c r="QIN29" s="55"/>
      <c r="QIO29" s="55"/>
      <c r="QIP29" s="55"/>
      <c r="QIQ29" s="55"/>
      <c r="QIR29" s="55"/>
      <c r="QIS29" s="55"/>
      <c r="QIT29" s="55"/>
      <c r="QIU29" s="55"/>
      <c r="QIV29" s="55"/>
      <c r="QIW29" s="55"/>
      <c r="QIX29" s="55"/>
      <c r="QIY29" s="55"/>
      <c r="QIZ29" s="55"/>
      <c r="QJA29" s="55"/>
      <c r="QJB29" s="55"/>
      <c r="QJC29" s="55"/>
      <c r="QJD29" s="55"/>
      <c r="QJE29" s="55"/>
      <c r="QJF29" s="55"/>
      <c r="QJG29" s="55"/>
      <c r="QJH29" s="55"/>
      <c r="QJI29" s="55"/>
      <c r="QJJ29" s="55"/>
      <c r="QJK29" s="55"/>
      <c r="QJL29" s="55"/>
      <c r="QJM29" s="55"/>
      <c r="QJN29" s="55"/>
      <c r="QJO29" s="55"/>
      <c r="QJP29" s="55"/>
      <c r="QJQ29" s="55"/>
      <c r="QJR29" s="55"/>
      <c r="QJS29" s="55"/>
      <c r="QJT29" s="55"/>
      <c r="QJU29" s="55"/>
      <c r="QJV29" s="55"/>
      <c r="QJW29" s="55"/>
      <c r="QJX29" s="55"/>
      <c r="QJY29" s="55"/>
      <c r="QJZ29" s="55"/>
      <c r="QKA29" s="55"/>
      <c r="QKB29" s="55"/>
      <c r="QKC29" s="55"/>
      <c r="QKD29" s="55"/>
      <c r="QKE29" s="55"/>
      <c r="QKF29" s="55"/>
      <c r="QKG29" s="55"/>
      <c r="QKH29" s="55"/>
      <c r="QKI29" s="55"/>
      <c r="QKJ29" s="55"/>
      <c r="QKK29" s="55"/>
      <c r="QKL29" s="55"/>
      <c r="QKM29" s="55"/>
      <c r="QKN29" s="55"/>
      <c r="QKO29" s="55"/>
      <c r="QKP29" s="55"/>
      <c r="QKQ29" s="55"/>
      <c r="QKR29" s="55"/>
      <c r="QKS29" s="55"/>
      <c r="QKT29" s="55"/>
      <c r="QKU29" s="55"/>
      <c r="QKV29" s="55"/>
      <c r="QKW29" s="55"/>
      <c r="QKX29" s="55"/>
      <c r="QKY29" s="55"/>
      <c r="QKZ29" s="55"/>
      <c r="QLA29" s="55"/>
      <c r="QLB29" s="55"/>
      <c r="QLC29" s="55"/>
      <c r="QLD29" s="55"/>
      <c r="QLE29" s="55"/>
      <c r="QLF29" s="55"/>
      <c r="QLG29" s="55"/>
      <c r="QLH29" s="55"/>
      <c r="QLI29" s="55"/>
      <c r="QLJ29" s="55"/>
      <c r="QLK29" s="55"/>
      <c r="QLL29" s="55"/>
      <c r="QLM29" s="55"/>
      <c r="QLN29" s="55"/>
      <c r="QLO29" s="55"/>
      <c r="QLP29" s="55"/>
      <c r="QLQ29" s="55"/>
      <c r="QLR29" s="55"/>
      <c r="QLS29" s="55"/>
      <c r="QLT29" s="55"/>
      <c r="QLU29" s="55"/>
      <c r="QLV29" s="55"/>
      <c r="QLW29" s="55"/>
      <c r="QLX29" s="55"/>
      <c r="QLY29" s="55"/>
      <c r="QLZ29" s="55"/>
      <c r="QMA29" s="55"/>
      <c r="QMB29" s="55"/>
      <c r="QMC29" s="55"/>
      <c r="QMD29" s="55"/>
      <c r="QME29" s="55"/>
      <c r="QMF29" s="55"/>
      <c r="QMG29" s="55"/>
      <c r="QMH29" s="55"/>
      <c r="QMI29" s="55"/>
      <c r="QMJ29" s="55"/>
      <c r="QMK29" s="55"/>
      <c r="QML29" s="55"/>
      <c r="QMM29" s="55"/>
      <c r="QMN29" s="55"/>
      <c r="QMO29" s="55"/>
      <c r="QMP29" s="55"/>
      <c r="QMQ29" s="55"/>
      <c r="QMR29" s="55"/>
      <c r="QMS29" s="55"/>
      <c r="QMT29" s="55"/>
      <c r="QMU29" s="55"/>
      <c r="QMV29" s="55"/>
      <c r="QMW29" s="55"/>
      <c r="QMX29" s="55"/>
      <c r="QMY29" s="55"/>
      <c r="QMZ29" s="55"/>
      <c r="QNA29" s="55"/>
      <c r="QNB29" s="55"/>
      <c r="QNC29" s="55"/>
      <c r="QND29" s="55"/>
      <c r="QNE29" s="55"/>
      <c r="QNF29" s="55"/>
      <c r="QNG29" s="55"/>
      <c r="QNH29" s="55"/>
      <c r="QNI29" s="55"/>
      <c r="QNJ29" s="55"/>
      <c r="QNK29" s="55"/>
      <c r="QNL29" s="55"/>
      <c r="QNM29" s="55"/>
      <c r="QNN29" s="55"/>
      <c r="QNO29" s="55"/>
      <c r="QNP29" s="55"/>
      <c r="QNQ29" s="55"/>
      <c r="QNR29" s="55"/>
      <c r="QNS29" s="55"/>
      <c r="QNT29" s="55"/>
      <c r="QNU29" s="55"/>
      <c r="QNV29" s="55"/>
      <c r="QNW29" s="55"/>
      <c r="QNX29" s="55"/>
      <c r="QNY29" s="55"/>
      <c r="QNZ29" s="55"/>
      <c r="QOA29" s="55"/>
      <c r="QOB29" s="55"/>
      <c r="QOC29" s="55"/>
      <c r="QOD29" s="55"/>
      <c r="QOE29" s="55"/>
      <c r="QOF29" s="55"/>
      <c r="QOG29" s="55"/>
      <c r="QOH29" s="55"/>
      <c r="QOI29" s="55"/>
      <c r="QOJ29" s="55"/>
      <c r="QOK29" s="55"/>
      <c r="QOL29" s="55"/>
      <c r="QOM29" s="55"/>
      <c r="QON29" s="55"/>
      <c r="QOO29" s="55"/>
      <c r="QOP29" s="55"/>
      <c r="QOQ29" s="55"/>
      <c r="QOR29" s="55"/>
      <c r="QOS29" s="55"/>
      <c r="QOT29" s="55"/>
      <c r="QOU29" s="55"/>
      <c r="QOV29" s="55"/>
      <c r="QOW29" s="55"/>
      <c r="QOX29" s="55"/>
      <c r="QOY29" s="55"/>
      <c r="QOZ29" s="55"/>
      <c r="QPA29" s="55"/>
      <c r="QPB29" s="55"/>
      <c r="QPC29" s="55"/>
      <c r="QPD29" s="55"/>
      <c r="QPE29" s="55"/>
      <c r="QPF29" s="55"/>
      <c r="QPG29" s="55"/>
      <c r="QPH29" s="55"/>
      <c r="QPI29" s="55"/>
      <c r="QPJ29" s="55"/>
      <c r="QPK29" s="55"/>
      <c r="QPL29" s="55"/>
      <c r="QPM29" s="55"/>
      <c r="QPN29" s="55"/>
      <c r="QPO29" s="55"/>
      <c r="QPP29" s="55"/>
      <c r="QPQ29" s="55"/>
      <c r="QPR29" s="55"/>
      <c r="QPS29" s="55"/>
      <c r="QPT29" s="55"/>
      <c r="QPU29" s="55"/>
      <c r="QPV29" s="55"/>
      <c r="QPW29" s="55"/>
      <c r="QPX29" s="55"/>
      <c r="QPY29" s="55"/>
      <c r="QPZ29" s="55"/>
      <c r="QQA29" s="55"/>
      <c r="QQB29" s="55"/>
      <c r="QQC29" s="55"/>
      <c r="QQD29" s="55"/>
      <c r="QQE29" s="55"/>
      <c r="QQF29" s="55"/>
      <c r="QQG29" s="55"/>
      <c r="QQH29" s="55"/>
      <c r="QQI29" s="55"/>
      <c r="QQJ29" s="55"/>
      <c r="QQK29" s="55"/>
      <c r="QQL29" s="55"/>
      <c r="QQM29" s="55"/>
      <c r="QQN29" s="55"/>
      <c r="QQO29" s="55"/>
      <c r="QQP29" s="55"/>
      <c r="QQQ29" s="55"/>
      <c r="QQR29" s="55"/>
      <c r="QQS29" s="55"/>
      <c r="QQT29" s="55"/>
      <c r="QQU29" s="55"/>
      <c r="QQV29" s="55"/>
      <c r="QQW29" s="55"/>
      <c r="QQX29" s="55"/>
      <c r="QQY29" s="55"/>
      <c r="QQZ29" s="55"/>
      <c r="QRA29" s="55"/>
      <c r="QRB29" s="55"/>
      <c r="QRC29" s="55"/>
      <c r="QRD29" s="55"/>
      <c r="QRE29" s="55"/>
      <c r="QRF29" s="55"/>
      <c r="QRG29" s="55"/>
      <c r="QRH29" s="55"/>
      <c r="QRI29" s="55"/>
      <c r="QRJ29" s="55"/>
      <c r="QRK29" s="55"/>
      <c r="QRL29" s="55"/>
      <c r="QRM29" s="55"/>
      <c r="QRN29" s="55"/>
      <c r="QRO29" s="55"/>
      <c r="QRP29" s="55"/>
      <c r="QRQ29" s="55"/>
      <c r="QRR29" s="55"/>
      <c r="QRS29" s="55"/>
      <c r="QRT29" s="55"/>
      <c r="QRU29" s="55"/>
      <c r="QRV29" s="55"/>
      <c r="QRW29" s="55"/>
      <c r="QRX29" s="55"/>
      <c r="QRY29" s="55"/>
      <c r="QRZ29" s="55"/>
      <c r="QSA29" s="55"/>
      <c r="QSB29" s="55"/>
      <c r="QSC29" s="55"/>
      <c r="QSD29" s="55"/>
      <c r="QSE29" s="55"/>
      <c r="QSF29" s="55"/>
      <c r="QSG29" s="55"/>
      <c r="QSH29" s="55"/>
      <c r="QSI29" s="55"/>
      <c r="QSJ29" s="55"/>
      <c r="QSK29" s="55"/>
      <c r="QSL29" s="55"/>
      <c r="QSM29" s="55"/>
      <c r="QSN29" s="55"/>
      <c r="QSO29" s="55"/>
      <c r="QSP29" s="55"/>
      <c r="QSQ29" s="55"/>
      <c r="QSR29" s="55"/>
      <c r="QSS29" s="55"/>
      <c r="QST29" s="55"/>
      <c r="QSU29" s="55"/>
      <c r="QSV29" s="55"/>
      <c r="QSW29" s="55"/>
      <c r="QSX29" s="55"/>
      <c r="QSY29" s="55"/>
      <c r="QSZ29" s="55"/>
      <c r="QTA29" s="55"/>
      <c r="QTB29" s="55"/>
      <c r="QTC29" s="55"/>
      <c r="QTD29" s="55"/>
      <c r="QTE29" s="55"/>
      <c r="QTF29" s="55"/>
      <c r="QTG29" s="55"/>
      <c r="QTH29" s="55"/>
      <c r="QTI29" s="55"/>
      <c r="QTJ29" s="55"/>
      <c r="QTK29" s="55"/>
      <c r="QTL29" s="55"/>
      <c r="QTM29" s="55"/>
      <c r="QTN29" s="55"/>
      <c r="QTO29" s="55"/>
      <c r="QTP29" s="55"/>
      <c r="QTQ29" s="55"/>
      <c r="QTR29" s="55"/>
      <c r="QTS29" s="55"/>
      <c r="QTT29" s="55"/>
      <c r="QTU29" s="55"/>
      <c r="QTV29" s="55"/>
      <c r="QTW29" s="55"/>
      <c r="QTX29" s="55"/>
      <c r="QTY29" s="55"/>
      <c r="QTZ29" s="55"/>
      <c r="QUA29" s="55"/>
      <c r="QUB29" s="55"/>
      <c r="QUC29" s="55"/>
      <c r="QUD29" s="55"/>
      <c r="QUE29" s="55"/>
      <c r="QUF29" s="55"/>
      <c r="QUG29" s="55"/>
      <c r="QUH29" s="55"/>
      <c r="QUI29" s="55"/>
      <c r="QUJ29" s="55"/>
      <c r="QUK29" s="55"/>
      <c r="QUL29" s="55"/>
      <c r="QUM29" s="55"/>
      <c r="QUN29" s="55"/>
      <c r="QUO29" s="55"/>
      <c r="QUP29" s="55"/>
      <c r="QUQ29" s="55"/>
      <c r="QUR29" s="55"/>
      <c r="QUS29" s="55"/>
      <c r="QUT29" s="55"/>
      <c r="QUU29" s="55"/>
      <c r="QUV29" s="55"/>
      <c r="QUW29" s="55"/>
      <c r="QUX29" s="55"/>
      <c r="QUY29" s="55"/>
      <c r="QUZ29" s="55"/>
      <c r="QVA29" s="55"/>
      <c r="QVB29" s="55"/>
      <c r="QVC29" s="55"/>
      <c r="QVD29" s="55"/>
      <c r="QVE29" s="55"/>
      <c r="QVF29" s="55"/>
      <c r="QVG29" s="55"/>
      <c r="QVH29" s="55"/>
      <c r="QVI29" s="55"/>
      <c r="QVJ29" s="55"/>
      <c r="QVK29" s="55"/>
      <c r="QVL29" s="55"/>
      <c r="QVM29" s="55"/>
      <c r="QVN29" s="55"/>
      <c r="QVO29" s="55"/>
      <c r="QVP29" s="55"/>
      <c r="QVQ29" s="55"/>
      <c r="QVR29" s="55"/>
      <c r="QVS29" s="55"/>
      <c r="QVT29" s="55"/>
      <c r="QVU29" s="55"/>
      <c r="QVV29" s="55"/>
      <c r="QVW29" s="55"/>
      <c r="QVX29" s="55"/>
      <c r="QVY29" s="55"/>
      <c r="QVZ29" s="55"/>
      <c r="QWA29" s="55"/>
      <c r="QWB29" s="55"/>
      <c r="QWC29" s="55"/>
      <c r="QWD29" s="55"/>
      <c r="QWE29" s="55"/>
      <c r="QWF29" s="55"/>
      <c r="QWG29" s="55"/>
      <c r="QWH29" s="55"/>
      <c r="QWI29" s="55"/>
      <c r="QWJ29" s="55"/>
      <c r="QWK29" s="55"/>
      <c r="QWL29" s="55"/>
      <c r="QWM29" s="55"/>
      <c r="QWN29" s="55"/>
      <c r="QWO29" s="55"/>
      <c r="QWP29" s="55"/>
      <c r="QWQ29" s="55"/>
      <c r="QWR29" s="55"/>
      <c r="QWS29" s="55"/>
      <c r="QWT29" s="55"/>
      <c r="QWU29" s="55"/>
      <c r="QWV29" s="55"/>
      <c r="QWW29" s="55"/>
      <c r="QWX29" s="55"/>
      <c r="QWY29" s="55"/>
      <c r="QWZ29" s="55"/>
      <c r="QXA29" s="55"/>
      <c r="QXB29" s="55"/>
      <c r="QXC29" s="55"/>
      <c r="QXD29" s="55"/>
      <c r="QXE29" s="55"/>
      <c r="QXF29" s="55"/>
      <c r="QXG29" s="55"/>
      <c r="QXH29" s="55"/>
      <c r="QXI29" s="55"/>
      <c r="QXJ29" s="55"/>
      <c r="QXK29" s="55"/>
      <c r="QXL29" s="55"/>
      <c r="QXM29" s="55"/>
      <c r="QXN29" s="55"/>
      <c r="QXO29" s="55"/>
      <c r="QXP29" s="55"/>
      <c r="QXQ29" s="55"/>
      <c r="QXR29" s="55"/>
      <c r="QXS29" s="55"/>
      <c r="QXT29" s="55"/>
      <c r="QXU29" s="55"/>
      <c r="QXV29" s="55"/>
      <c r="QXW29" s="55"/>
      <c r="QXX29" s="55"/>
      <c r="QXY29" s="55"/>
      <c r="QXZ29" s="55"/>
      <c r="QYA29" s="55"/>
      <c r="QYB29" s="55"/>
      <c r="QYC29" s="55"/>
      <c r="QYD29" s="55"/>
      <c r="QYE29" s="55"/>
      <c r="QYF29" s="55"/>
      <c r="QYG29" s="55"/>
      <c r="QYH29" s="55"/>
      <c r="QYI29" s="55"/>
      <c r="QYJ29" s="55"/>
      <c r="QYK29" s="55"/>
      <c r="QYL29" s="55"/>
      <c r="QYM29" s="55"/>
      <c r="QYN29" s="55"/>
      <c r="QYO29" s="55"/>
      <c r="QYP29" s="55"/>
      <c r="QYQ29" s="55"/>
      <c r="QYR29" s="55"/>
      <c r="QYS29" s="55"/>
      <c r="QYT29" s="55"/>
      <c r="QYU29" s="55"/>
      <c r="QYV29" s="55"/>
      <c r="QYW29" s="55"/>
      <c r="QYX29" s="55"/>
      <c r="QYY29" s="55"/>
      <c r="QYZ29" s="55"/>
      <c r="QZA29" s="55"/>
      <c r="QZB29" s="55"/>
      <c r="QZC29" s="55"/>
      <c r="QZD29" s="55"/>
      <c r="QZE29" s="55"/>
      <c r="QZF29" s="55"/>
      <c r="QZG29" s="55"/>
      <c r="QZH29" s="55"/>
      <c r="QZI29" s="55"/>
      <c r="QZJ29" s="55"/>
      <c r="QZK29" s="55"/>
      <c r="QZL29" s="55"/>
      <c r="QZM29" s="55"/>
      <c r="QZN29" s="55"/>
      <c r="QZO29" s="55"/>
      <c r="QZP29" s="55"/>
      <c r="QZQ29" s="55"/>
      <c r="QZR29" s="55"/>
      <c r="QZS29" s="55"/>
      <c r="QZT29" s="55"/>
      <c r="QZU29" s="55"/>
      <c r="QZV29" s="55"/>
      <c r="QZW29" s="55"/>
      <c r="QZX29" s="55"/>
      <c r="QZY29" s="55"/>
      <c r="QZZ29" s="55"/>
      <c r="RAA29" s="55"/>
      <c r="RAB29" s="55"/>
      <c r="RAC29" s="55"/>
      <c r="RAD29" s="55"/>
      <c r="RAE29" s="55"/>
      <c r="RAF29" s="55"/>
      <c r="RAG29" s="55"/>
      <c r="RAH29" s="55"/>
      <c r="RAI29" s="55"/>
      <c r="RAJ29" s="55"/>
      <c r="RAK29" s="55"/>
      <c r="RAL29" s="55"/>
      <c r="RAM29" s="55"/>
      <c r="RAN29" s="55"/>
      <c r="RAO29" s="55"/>
      <c r="RAP29" s="55"/>
      <c r="RAQ29" s="55"/>
      <c r="RAR29" s="55"/>
      <c r="RAS29" s="55"/>
      <c r="RAT29" s="55"/>
      <c r="RAU29" s="55"/>
      <c r="RAV29" s="55"/>
      <c r="RAW29" s="55"/>
      <c r="RAX29" s="55"/>
      <c r="RAY29" s="55"/>
      <c r="RAZ29" s="55"/>
      <c r="RBA29" s="55"/>
      <c r="RBB29" s="55"/>
      <c r="RBC29" s="55"/>
      <c r="RBD29" s="55"/>
      <c r="RBE29" s="55"/>
      <c r="RBF29" s="55"/>
      <c r="RBG29" s="55"/>
      <c r="RBH29" s="55"/>
      <c r="RBI29" s="55"/>
      <c r="RBJ29" s="55"/>
      <c r="RBK29" s="55"/>
      <c r="RBL29" s="55"/>
      <c r="RBM29" s="55"/>
      <c r="RBN29" s="55"/>
      <c r="RBO29" s="55"/>
      <c r="RBP29" s="55"/>
      <c r="RBQ29" s="55"/>
      <c r="RBR29" s="55"/>
      <c r="RBS29" s="55"/>
      <c r="RBT29" s="55"/>
      <c r="RBU29" s="55"/>
      <c r="RBV29" s="55"/>
      <c r="RBW29" s="55"/>
      <c r="RBX29" s="55"/>
      <c r="RBY29" s="55"/>
      <c r="RBZ29" s="55"/>
      <c r="RCA29" s="55"/>
      <c r="RCB29" s="55"/>
      <c r="RCC29" s="55"/>
      <c r="RCD29" s="55"/>
      <c r="RCE29" s="55"/>
      <c r="RCF29" s="55"/>
      <c r="RCG29" s="55"/>
      <c r="RCH29" s="55"/>
      <c r="RCI29" s="55"/>
      <c r="RCJ29" s="55"/>
      <c r="RCK29" s="55"/>
      <c r="RCL29" s="55"/>
      <c r="RCM29" s="55"/>
      <c r="RCN29" s="55"/>
      <c r="RCO29" s="55"/>
      <c r="RCP29" s="55"/>
      <c r="RCQ29" s="55"/>
      <c r="RCR29" s="55"/>
      <c r="RCS29" s="55"/>
      <c r="RCT29" s="55"/>
      <c r="RCU29" s="55"/>
      <c r="RCV29" s="55"/>
      <c r="RCW29" s="55"/>
      <c r="RCX29" s="55"/>
      <c r="RCY29" s="55"/>
      <c r="RCZ29" s="55"/>
      <c r="RDA29" s="55"/>
      <c r="RDB29" s="55"/>
      <c r="RDC29" s="55"/>
      <c r="RDD29" s="55"/>
      <c r="RDE29" s="55"/>
      <c r="RDF29" s="55"/>
      <c r="RDG29" s="55"/>
      <c r="RDH29" s="55"/>
      <c r="RDI29" s="55"/>
      <c r="RDJ29" s="55"/>
      <c r="RDK29" s="55"/>
      <c r="RDL29" s="55"/>
      <c r="RDM29" s="55"/>
      <c r="RDN29" s="55"/>
      <c r="RDO29" s="55"/>
      <c r="RDP29" s="55"/>
      <c r="RDQ29" s="55"/>
      <c r="RDR29" s="55"/>
      <c r="RDS29" s="55"/>
      <c r="RDT29" s="55"/>
      <c r="RDU29" s="55"/>
      <c r="RDV29" s="55"/>
      <c r="RDW29" s="55"/>
      <c r="RDX29" s="55"/>
      <c r="RDY29" s="55"/>
      <c r="RDZ29" s="55"/>
      <c r="REA29" s="55"/>
      <c r="REB29" s="55"/>
      <c r="REC29" s="55"/>
      <c r="RED29" s="55"/>
      <c r="REE29" s="55"/>
      <c r="REF29" s="55"/>
      <c r="REG29" s="55"/>
      <c r="REH29" s="55"/>
      <c r="REI29" s="55"/>
      <c r="REJ29" s="55"/>
      <c r="REK29" s="55"/>
      <c r="REL29" s="55"/>
      <c r="REM29" s="55"/>
      <c r="REN29" s="55"/>
      <c r="REO29" s="55"/>
      <c r="REP29" s="55"/>
      <c r="REQ29" s="55"/>
      <c r="RER29" s="55"/>
      <c r="RES29" s="55"/>
      <c r="RET29" s="55"/>
      <c r="REU29" s="55"/>
      <c r="REV29" s="55"/>
      <c r="REW29" s="55"/>
      <c r="REX29" s="55"/>
      <c r="REY29" s="55"/>
      <c r="REZ29" s="55"/>
      <c r="RFA29" s="55"/>
      <c r="RFB29" s="55"/>
      <c r="RFC29" s="55"/>
      <c r="RFD29" s="55"/>
      <c r="RFE29" s="55"/>
      <c r="RFF29" s="55"/>
      <c r="RFG29" s="55"/>
      <c r="RFH29" s="55"/>
      <c r="RFI29" s="55"/>
      <c r="RFJ29" s="55"/>
      <c r="RFK29" s="55"/>
      <c r="RFL29" s="55"/>
      <c r="RFM29" s="55"/>
      <c r="RFN29" s="55"/>
      <c r="RFO29" s="55"/>
      <c r="RFP29" s="55"/>
      <c r="RFQ29" s="55"/>
      <c r="RFR29" s="55"/>
      <c r="RFS29" s="55"/>
      <c r="RFT29" s="55"/>
      <c r="RFU29" s="55"/>
      <c r="RFV29" s="55"/>
      <c r="RFW29" s="55"/>
      <c r="RFX29" s="55"/>
      <c r="RFY29" s="55"/>
      <c r="RFZ29" s="55"/>
      <c r="RGA29" s="55"/>
      <c r="RGB29" s="55"/>
      <c r="RGC29" s="55"/>
      <c r="RGD29" s="55"/>
      <c r="RGE29" s="55"/>
      <c r="RGF29" s="55"/>
      <c r="RGG29" s="55"/>
      <c r="RGH29" s="55"/>
      <c r="RGI29" s="55"/>
      <c r="RGJ29" s="55"/>
      <c r="RGK29" s="55"/>
      <c r="RGL29" s="55"/>
      <c r="RGM29" s="55"/>
      <c r="RGN29" s="55"/>
      <c r="RGO29" s="55"/>
      <c r="RGP29" s="55"/>
      <c r="RGQ29" s="55"/>
      <c r="RGR29" s="55"/>
      <c r="RGS29" s="55"/>
      <c r="RGT29" s="55"/>
      <c r="RGU29" s="55"/>
      <c r="RGV29" s="55"/>
      <c r="RGW29" s="55"/>
      <c r="RGX29" s="55"/>
      <c r="RGY29" s="55"/>
      <c r="RGZ29" s="55"/>
      <c r="RHA29" s="55"/>
      <c r="RHB29" s="55"/>
      <c r="RHC29" s="55"/>
      <c r="RHD29" s="55"/>
      <c r="RHE29" s="55"/>
      <c r="RHF29" s="55"/>
      <c r="RHG29" s="55"/>
      <c r="RHH29" s="55"/>
      <c r="RHI29" s="55"/>
      <c r="RHJ29" s="55"/>
      <c r="RHK29" s="55"/>
      <c r="RHL29" s="55"/>
      <c r="RHM29" s="55"/>
      <c r="RHN29" s="55"/>
      <c r="RHO29" s="55"/>
      <c r="RHP29" s="55"/>
      <c r="RHQ29" s="55"/>
      <c r="RHR29" s="55"/>
      <c r="RHS29" s="55"/>
      <c r="RHT29" s="55"/>
      <c r="RHU29" s="55"/>
      <c r="RHV29" s="55"/>
      <c r="RHW29" s="55"/>
      <c r="RHX29" s="55"/>
      <c r="RHY29" s="55"/>
      <c r="RHZ29" s="55"/>
      <c r="RIA29" s="55"/>
      <c r="RIB29" s="55"/>
      <c r="RIC29" s="55"/>
      <c r="RID29" s="55"/>
      <c r="RIE29" s="55"/>
      <c r="RIF29" s="55"/>
      <c r="RIG29" s="55"/>
      <c r="RIH29" s="55"/>
      <c r="RII29" s="55"/>
      <c r="RIJ29" s="55"/>
      <c r="RIK29" s="55"/>
      <c r="RIL29" s="55"/>
      <c r="RIM29" s="55"/>
      <c r="RIN29" s="55"/>
      <c r="RIO29" s="55"/>
      <c r="RIP29" s="55"/>
      <c r="RIQ29" s="55"/>
      <c r="RIR29" s="55"/>
      <c r="RIS29" s="55"/>
      <c r="RIT29" s="55"/>
      <c r="RIU29" s="55"/>
      <c r="RIV29" s="55"/>
      <c r="RIW29" s="55"/>
      <c r="RIX29" s="55"/>
      <c r="RIY29" s="55"/>
      <c r="RIZ29" s="55"/>
      <c r="RJA29" s="55"/>
      <c r="RJB29" s="55"/>
      <c r="RJC29" s="55"/>
      <c r="RJD29" s="55"/>
      <c r="RJE29" s="55"/>
      <c r="RJF29" s="55"/>
      <c r="RJG29" s="55"/>
      <c r="RJH29" s="55"/>
      <c r="RJI29" s="55"/>
      <c r="RJJ29" s="55"/>
      <c r="RJK29" s="55"/>
      <c r="RJL29" s="55"/>
      <c r="RJM29" s="55"/>
      <c r="RJN29" s="55"/>
      <c r="RJO29" s="55"/>
      <c r="RJP29" s="55"/>
      <c r="RJQ29" s="55"/>
      <c r="RJR29" s="55"/>
      <c r="RJS29" s="55"/>
      <c r="RJT29" s="55"/>
      <c r="RJU29" s="55"/>
      <c r="RJV29" s="55"/>
      <c r="RJW29" s="55"/>
      <c r="RJX29" s="55"/>
      <c r="RJY29" s="55"/>
      <c r="RJZ29" s="55"/>
      <c r="RKA29" s="55"/>
      <c r="RKB29" s="55"/>
      <c r="RKC29" s="55"/>
      <c r="RKD29" s="55"/>
      <c r="RKE29" s="55"/>
      <c r="RKF29" s="55"/>
      <c r="RKG29" s="55"/>
      <c r="RKH29" s="55"/>
      <c r="RKI29" s="55"/>
      <c r="RKJ29" s="55"/>
      <c r="RKK29" s="55"/>
      <c r="RKL29" s="55"/>
      <c r="RKM29" s="55"/>
      <c r="RKN29" s="55"/>
      <c r="RKO29" s="55"/>
      <c r="RKP29" s="55"/>
      <c r="RKQ29" s="55"/>
      <c r="RKR29" s="55"/>
      <c r="RKS29" s="55"/>
      <c r="RKT29" s="55"/>
      <c r="RKU29" s="55"/>
      <c r="RKV29" s="55"/>
      <c r="RKW29" s="55"/>
      <c r="RKX29" s="55"/>
      <c r="RKY29" s="55"/>
      <c r="RKZ29" s="55"/>
      <c r="RLA29" s="55"/>
      <c r="RLB29" s="55"/>
      <c r="RLC29" s="55"/>
      <c r="RLD29" s="55"/>
      <c r="RLE29" s="55"/>
      <c r="RLF29" s="55"/>
      <c r="RLG29" s="55"/>
      <c r="RLH29" s="55"/>
      <c r="RLI29" s="55"/>
      <c r="RLJ29" s="55"/>
      <c r="RLK29" s="55"/>
      <c r="RLL29" s="55"/>
      <c r="RLM29" s="55"/>
      <c r="RLN29" s="55"/>
      <c r="RLO29" s="55"/>
      <c r="RLP29" s="55"/>
      <c r="RLQ29" s="55"/>
      <c r="RLR29" s="55"/>
      <c r="RLS29" s="55"/>
      <c r="RLT29" s="55"/>
      <c r="RLU29" s="55"/>
      <c r="RLV29" s="55"/>
      <c r="RLW29" s="55"/>
      <c r="RLX29" s="55"/>
      <c r="RLY29" s="55"/>
      <c r="RLZ29" s="55"/>
      <c r="RMA29" s="55"/>
      <c r="RMB29" s="55"/>
      <c r="RMC29" s="55"/>
      <c r="RMD29" s="55"/>
      <c r="RME29" s="55"/>
      <c r="RMF29" s="55"/>
      <c r="RMG29" s="55"/>
      <c r="RMH29" s="55"/>
      <c r="RMI29" s="55"/>
      <c r="RMJ29" s="55"/>
      <c r="RMK29" s="55"/>
      <c r="RML29" s="55"/>
      <c r="RMM29" s="55"/>
      <c r="RMN29" s="55"/>
      <c r="RMO29" s="55"/>
      <c r="RMP29" s="55"/>
      <c r="RMQ29" s="55"/>
      <c r="RMR29" s="55"/>
      <c r="RMS29" s="55"/>
      <c r="RMT29" s="55"/>
      <c r="RMU29" s="55"/>
      <c r="RMV29" s="55"/>
      <c r="RMW29" s="55"/>
      <c r="RMX29" s="55"/>
      <c r="RMY29" s="55"/>
      <c r="RMZ29" s="55"/>
      <c r="RNA29" s="55"/>
      <c r="RNB29" s="55"/>
      <c r="RNC29" s="55"/>
      <c r="RND29" s="55"/>
      <c r="RNE29" s="55"/>
      <c r="RNF29" s="55"/>
      <c r="RNG29" s="55"/>
      <c r="RNH29" s="55"/>
      <c r="RNI29" s="55"/>
      <c r="RNJ29" s="55"/>
      <c r="RNK29" s="55"/>
      <c r="RNL29" s="55"/>
      <c r="RNM29" s="55"/>
      <c r="RNN29" s="55"/>
      <c r="RNO29" s="55"/>
      <c r="RNP29" s="55"/>
      <c r="RNQ29" s="55"/>
      <c r="RNR29" s="55"/>
      <c r="RNS29" s="55"/>
      <c r="RNT29" s="55"/>
      <c r="RNU29" s="55"/>
      <c r="RNV29" s="55"/>
      <c r="RNW29" s="55"/>
      <c r="RNX29" s="55"/>
      <c r="RNY29" s="55"/>
      <c r="RNZ29" s="55"/>
      <c r="ROA29" s="55"/>
      <c r="ROB29" s="55"/>
      <c r="ROC29" s="55"/>
      <c r="ROD29" s="55"/>
      <c r="ROE29" s="55"/>
      <c r="ROF29" s="55"/>
      <c r="ROG29" s="55"/>
      <c r="ROH29" s="55"/>
      <c r="ROI29" s="55"/>
      <c r="ROJ29" s="55"/>
      <c r="ROK29" s="55"/>
      <c r="ROL29" s="55"/>
      <c r="ROM29" s="55"/>
      <c r="RON29" s="55"/>
      <c r="ROO29" s="55"/>
      <c r="ROP29" s="55"/>
      <c r="ROQ29" s="55"/>
      <c r="ROR29" s="55"/>
      <c r="ROS29" s="55"/>
      <c r="ROT29" s="55"/>
      <c r="ROU29" s="55"/>
      <c r="ROV29" s="55"/>
      <c r="ROW29" s="55"/>
      <c r="ROX29" s="55"/>
      <c r="ROY29" s="55"/>
      <c r="ROZ29" s="55"/>
      <c r="RPA29" s="55"/>
      <c r="RPB29" s="55"/>
      <c r="RPC29" s="55"/>
      <c r="RPD29" s="55"/>
      <c r="RPE29" s="55"/>
      <c r="RPF29" s="55"/>
      <c r="RPG29" s="55"/>
      <c r="RPH29" s="55"/>
      <c r="RPI29" s="55"/>
      <c r="RPJ29" s="55"/>
      <c r="RPK29" s="55"/>
      <c r="RPL29" s="55"/>
      <c r="RPM29" s="55"/>
      <c r="RPN29" s="55"/>
      <c r="RPO29" s="55"/>
      <c r="RPP29" s="55"/>
      <c r="RPQ29" s="55"/>
      <c r="RPR29" s="55"/>
      <c r="RPS29" s="55"/>
      <c r="RPT29" s="55"/>
      <c r="RPU29" s="55"/>
      <c r="RPV29" s="55"/>
      <c r="RPW29" s="55"/>
      <c r="RPX29" s="55"/>
      <c r="RPY29" s="55"/>
      <c r="RPZ29" s="55"/>
      <c r="RQA29" s="55"/>
      <c r="RQB29" s="55"/>
      <c r="RQC29" s="55"/>
      <c r="RQD29" s="55"/>
      <c r="RQE29" s="55"/>
      <c r="RQF29" s="55"/>
      <c r="RQG29" s="55"/>
      <c r="RQH29" s="55"/>
      <c r="RQI29" s="55"/>
      <c r="RQJ29" s="55"/>
      <c r="RQK29" s="55"/>
      <c r="RQL29" s="55"/>
      <c r="RQM29" s="55"/>
      <c r="RQN29" s="55"/>
      <c r="RQO29" s="55"/>
      <c r="RQP29" s="55"/>
      <c r="RQQ29" s="55"/>
      <c r="RQR29" s="55"/>
      <c r="RQS29" s="55"/>
      <c r="RQT29" s="55"/>
      <c r="RQU29" s="55"/>
      <c r="RQV29" s="55"/>
      <c r="RQW29" s="55"/>
      <c r="RQX29" s="55"/>
      <c r="RQY29" s="55"/>
      <c r="RQZ29" s="55"/>
      <c r="RRA29" s="55"/>
      <c r="RRB29" s="55"/>
      <c r="RRC29" s="55"/>
      <c r="RRD29" s="55"/>
      <c r="RRE29" s="55"/>
      <c r="RRF29" s="55"/>
      <c r="RRG29" s="55"/>
      <c r="RRH29" s="55"/>
      <c r="RRI29" s="55"/>
      <c r="RRJ29" s="55"/>
      <c r="RRK29" s="55"/>
      <c r="RRL29" s="55"/>
      <c r="RRM29" s="55"/>
      <c r="RRN29" s="55"/>
      <c r="RRO29" s="55"/>
      <c r="RRP29" s="55"/>
      <c r="RRQ29" s="55"/>
      <c r="RRR29" s="55"/>
      <c r="RRS29" s="55"/>
      <c r="RRT29" s="55"/>
      <c r="RRU29" s="55"/>
      <c r="RRV29" s="55"/>
      <c r="RRW29" s="55"/>
      <c r="RRX29" s="55"/>
      <c r="RRY29" s="55"/>
      <c r="RRZ29" s="55"/>
      <c r="RSA29" s="55"/>
      <c r="RSB29" s="55"/>
      <c r="RSC29" s="55"/>
      <c r="RSD29" s="55"/>
      <c r="RSE29" s="55"/>
      <c r="RSF29" s="55"/>
      <c r="RSG29" s="55"/>
      <c r="RSH29" s="55"/>
      <c r="RSI29" s="55"/>
      <c r="RSJ29" s="55"/>
      <c r="RSK29" s="55"/>
      <c r="RSL29" s="55"/>
      <c r="RSM29" s="55"/>
      <c r="RSN29" s="55"/>
      <c r="RSO29" s="55"/>
      <c r="RSP29" s="55"/>
      <c r="RSQ29" s="55"/>
      <c r="RSR29" s="55"/>
      <c r="RSS29" s="55"/>
      <c r="RST29" s="55"/>
      <c r="RSU29" s="55"/>
      <c r="RSV29" s="55"/>
      <c r="RSW29" s="55"/>
      <c r="RSX29" s="55"/>
      <c r="RSY29" s="55"/>
      <c r="RSZ29" s="55"/>
      <c r="RTA29" s="55"/>
      <c r="RTB29" s="55"/>
      <c r="RTC29" s="55"/>
      <c r="RTD29" s="55"/>
      <c r="RTE29" s="55"/>
      <c r="RTF29" s="55"/>
      <c r="RTG29" s="55"/>
      <c r="RTH29" s="55"/>
      <c r="RTI29" s="55"/>
      <c r="RTJ29" s="55"/>
      <c r="RTK29" s="55"/>
      <c r="RTL29" s="55"/>
      <c r="RTM29" s="55"/>
      <c r="RTN29" s="55"/>
      <c r="RTO29" s="55"/>
      <c r="RTP29" s="55"/>
      <c r="RTQ29" s="55"/>
      <c r="RTR29" s="55"/>
      <c r="RTS29" s="55"/>
      <c r="RTT29" s="55"/>
      <c r="RTU29" s="55"/>
      <c r="RTV29" s="55"/>
      <c r="RTW29" s="55"/>
      <c r="RTX29" s="55"/>
      <c r="RTY29" s="55"/>
      <c r="RTZ29" s="55"/>
      <c r="RUA29" s="55"/>
      <c r="RUB29" s="55"/>
      <c r="RUC29" s="55"/>
      <c r="RUD29" s="55"/>
      <c r="RUE29" s="55"/>
      <c r="RUF29" s="55"/>
      <c r="RUG29" s="55"/>
      <c r="RUH29" s="55"/>
      <c r="RUI29" s="55"/>
      <c r="RUJ29" s="55"/>
      <c r="RUK29" s="55"/>
      <c r="RUL29" s="55"/>
      <c r="RUM29" s="55"/>
      <c r="RUN29" s="55"/>
      <c r="RUO29" s="55"/>
      <c r="RUP29" s="55"/>
      <c r="RUQ29" s="55"/>
      <c r="RUR29" s="55"/>
      <c r="RUS29" s="55"/>
      <c r="RUT29" s="55"/>
      <c r="RUU29" s="55"/>
      <c r="RUV29" s="55"/>
      <c r="RUW29" s="55"/>
      <c r="RUX29" s="55"/>
      <c r="RUY29" s="55"/>
      <c r="RUZ29" s="55"/>
      <c r="RVA29" s="55"/>
      <c r="RVB29" s="55"/>
      <c r="RVC29" s="55"/>
      <c r="RVD29" s="55"/>
      <c r="RVE29" s="55"/>
      <c r="RVF29" s="55"/>
      <c r="RVG29" s="55"/>
      <c r="RVH29" s="55"/>
      <c r="RVI29" s="55"/>
      <c r="RVJ29" s="55"/>
      <c r="RVK29" s="55"/>
      <c r="RVL29" s="55"/>
      <c r="RVM29" s="55"/>
      <c r="RVN29" s="55"/>
      <c r="RVO29" s="55"/>
      <c r="RVP29" s="55"/>
      <c r="RVQ29" s="55"/>
      <c r="RVR29" s="55"/>
      <c r="RVS29" s="55"/>
      <c r="RVT29" s="55"/>
      <c r="RVU29" s="55"/>
      <c r="RVV29" s="55"/>
      <c r="RVW29" s="55"/>
      <c r="RVX29" s="55"/>
      <c r="RVY29" s="55"/>
      <c r="RVZ29" s="55"/>
      <c r="RWA29" s="55"/>
      <c r="RWB29" s="55"/>
      <c r="RWC29" s="55"/>
      <c r="RWD29" s="55"/>
      <c r="RWE29" s="55"/>
      <c r="RWF29" s="55"/>
      <c r="RWG29" s="55"/>
      <c r="RWH29" s="55"/>
      <c r="RWI29" s="55"/>
      <c r="RWJ29" s="55"/>
      <c r="RWK29" s="55"/>
      <c r="RWL29" s="55"/>
      <c r="RWM29" s="55"/>
      <c r="RWN29" s="55"/>
      <c r="RWO29" s="55"/>
      <c r="RWP29" s="55"/>
      <c r="RWQ29" s="55"/>
      <c r="RWR29" s="55"/>
      <c r="RWS29" s="55"/>
      <c r="RWT29" s="55"/>
      <c r="RWU29" s="55"/>
      <c r="RWV29" s="55"/>
      <c r="RWW29" s="55"/>
      <c r="RWX29" s="55"/>
      <c r="RWY29" s="55"/>
      <c r="RWZ29" s="55"/>
      <c r="RXA29" s="55"/>
      <c r="RXB29" s="55"/>
      <c r="RXC29" s="55"/>
      <c r="RXD29" s="55"/>
      <c r="RXE29" s="55"/>
      <c r="RXF29" s="55"/>
      <c r="RXG29" s="55"/>
      <c r="RXH29" s="55"/>
      <c r="RXI29" s="55"/>
      <c r="RXJ29" s="55"/>
      <c r="RXK29" s="55"/>
      <c r="RXL29" s="55"/>
      <c r="RXM29" s="55"/>
      <c r="RXN29" s="55"/>
      <c r="RXO29" s="55"/>
      <c r="RXP29" s="55"/>
      <c r="RXQ29" s="55"/>
      <c r="RXR29" s="55"/>
      <c r="RXS29" s="55"/>
      <c r="RXT29" s="55"/>
      <c r="RXU29" s="55"/>
      <c r="RXV29" s="55"/>
      <c r="RXW29" s="55"/>
      <c r="RXX29" s="55"/>
      <c r="RXY29" s="55"/>
      <c r="RXZ29" s="55"/>
      <c r="RYA29" s="55"/>
      <c r="RYB29" s="55"/>
      <c r="RYC29" s="55"/>
      <c r="RYD29" s="55"/>
      <c r="RYE29" s="55"/>
      <c r="RYF29" s="55"/>
      <c r="RYG29" s="55"/>
      <c r="RYH29" s="55"/>
      <c r="RYI29" s="55"/>
      <c r="RYJ29" s="55"/>
      <c r="RYK29" s="55"/>
      <c r="RYL29" s="55"/>
      <c r="RYM29" s="55"/>
      <c r="RYN29" s="55"/>
      <c r="RYO29" s="55"/>
      <c r="RYP29" s="55"/>
      <c r="RYQ29" s="55"/>
      <c r="RYR29" s="55"/>
      <c r="RYS29" s="55"/>
      <c r="RYT29" s="55"/>
      <c r="RYU29" s="55"/>
      <c r="RYV29" s="55"/>
      <c r="RYW29" s="55"/>
      <c r="RYX29" s="55"/>
      <c r="RYY29" s="55"/>
      <c r="RYZ29" s="55"/>
      <c r="RZA29" s="55"/>
      <c r="RZB29" s="55"/>
      <c r="RZC29" s="55"/>
      <c r="RZD29" s="55"/>
      <c r="RZE29" s="55"/>
      <c r="RZF29" s="55"/>
      <c r="RZG29" s="55"/>
      <c r="RZH29" s="55"/>
      <c r="RZI29" s="55"/>
      <c r="RZJ29" s="55"/>
      <c r="RZK29" s="55"/>
      <c r="RZL29" s="55"/>
      <c r="RZM29" s="55"/>
      <c r="RZN29" s="55"/>
      <c r="RZO29" s="55"/>
      <c r="RZP29" s="55"/>
      <c r="RZQ29" s="55"/>
      <c r="RZR29" s="55"/>
      <c r="RZS29" s="55"/>
      <c r="RZT29" s="55"/>
      <c r="RZU29" s="55"/>
      <c r="RZV29" s="55"/>
      <c r="RZW29" s="55"/>
      <c r="RZX29" s="55"/>
      <c r="RZY29" s="55"/>
      <c r="RZZ29" s="55"/>
      <c r="SAA29" s="55"/>
      <c r="SAB29" s="55"/>
      <c r="SAC29" s="55"/>
      <c r="SAD29" s="55"/>
      <c r="SAE29" s="55"/>
      <c r="SAF29" s="55"/>
      <c r="SAG29" s="55"/>
      <c r="SAH29" s="55"/>
      <c r="SAI29" s="55"/>
      <c r="SAJ29" s="55"/>
      <c r="SAK29" s="55"/>
      <c r="SAL29" s="55"/>
      <c r="SAM29" s="55"/>
      <c r="SAN29" s="55"/>
      <c r="SAO29" s="55"/>
      <c r="SAP29" s="55"/>
      <c r="SAQ29" s="55"/>
      <c r="SAR29" s="55"/>
      <c r="SAS29" s="55"/>
      <c r="SAT29" s="55"/>
      <c r="SAU29" s="55"/>
      <c r="SAV29" s="55"/>
      <c r="SAW29" s="55"/>
      <c r="SAX29" s="55"/>
      <c r="SAY29" s="55"/>
      <c r="SAZ29" s="55"/>
      <c r="SBA29" s="55"/>
      <c r="SBB29" s="55"/>
      <c r="SBC29" s="55"/>
      <c r="SBD29" s="55"/>
      <c r="SBE29" s="55"/>
      <c r="SBF29" s="55"/>
      <c r="SBG29" s="55"/>
      <c r="SBH29" s="55"/>
      <c r="SBI29" s="55"/>
      <c r="SBJ29" s="55"/>
      <c r="SBK29" s="55"/>
      <c r="SBL29" s="55"/>
      <c r="SBM29" s="55"/>
      <c r="SBN29" s="55"/>
      <c r="SBO29" s="55"/>
      <c r="SBP29" s="55"/>
      <c r="SBQ29" s="55"/>
      <c r="SBR29" s="55"/>
      <c r="SBS29" s="55"/>
      <c r="SBT29" s="55"/>
      <c r="SBU29" s="55"/>
      <c r="SBV29" s="55"/>
      <c r="SBW29" s="55"/>
      <c r="SBX29" s="55"/>
      <c r="SBY29" s="55"/>
      <c r="SBZ29" s="55"/>
      <c r="SCA29" s="55"/>
      <c r="SCB29" s="55"/>
      <c r="SCC29" s="55"/>
      <c r="SCD29" s="55"/>
      <c r="SCE29" s="55"/>
      <c r="SCF29" s="55"/>
      <c r="SCG29" s="55"/>
      <c r="SCH29" s="55"/>
      <c r="SCI29" s="55"/>
      <c r="SCJ29" s="55"/>
      <c r="SCK29" s="55"/>
      <c r="SCL29" s="55"/>
      <c r="SCM29" s="55"/>
      <c r="SCN29" s="55"/>
      <c r="SCO29" s="55"/>
      <c r="SCP29" s="55"/>
      <c r="SCQ29" s="55"/>
      <c r="SCR29" s="55"/>
      <c r="SCS29" s="55"/>
      <c r="SCT29" s="55"/>
      <c r="SCU29" s="55"/>
      <c r="SCV29" s="55"/>
      <c r="SCW29" s="55"/>
      <c r="SCX29" s="55"/>
      <c r="SCY29" s="55"/>
      <c r="SCZ29" s="55"/>
      <c r="SDA29" s="55"/>
      <c r="SDB29" s="55"/>
      <c r="SDC29" s="55"/>
      <c r="SDD29" s="55"/>
      <c r="SDE29" s="55"/>
      <c r="SDF29" s="55"/>
      <c r="SDG29" s="55"/>
      <c r="SDH29" s="55"/>
      <c r="SDI29" s="55"/>
      <c r="SDJ29" s="55"/>
      <c r="SDK29" s="55"/>
      <c r="SDL29" s="55"/>
      <c r="SDM29" s="55"/>
      <c r="SDN29" s="55"/>
      <c r="SDO29" s="55"/>
      <c r="SDP29" s="55"/>
      <c r="SDQ29" s="55"/>
      <c r="SDR29" s="55"/>
      <c r="SDS29" s="55"/>
      <c r="SDT29" s="55"/>
      <c r="SDU29" s="55"/>
      <c r="SDV29" s="55"/>
      <c r="SDW29" s="55"/>
      <c r="SDX29" s="55"/>
      <c r="SDY29" s="55"/>
      <c r="SDZ29" s="55"/>
      <c r="SEA29" s="55"/>
      <c r="SEB29" s="55"/>
      <c r="SEC29" s="55"/>
      <c r="SED29" s="55"/>
      <c r="SEE29" s="55"/>
      <c r="SEF29" s="55"/>
      <c r="SEG29" s="55"/>
      <c r="SEH29" s="55"/>
      <c r="SEI29" s="55"/>
      <c r="SEJ29" s="55"/>
      <c r="SEK29" s="55"/>
      <c r="SEL29" s="55"/>
      <c r="SEM29" s="55"/>
      <c r="SEN29" s="55"/>
      <c r="SEO29" s="55"/>
      <c r="SEP29" s="55"/>
      <c r="SEQ29" s="55"/>
      <c r="SER29" s="55"/>
      <c r="SES29" s="55"/>
      <c r="SET29" s="55"/>
      <c r="SEU29" s="55"/>
      <c r="SEV29" s="55"/>
      <c r="SEW29" s="55"/>
      <c r="SEX29" s="55"/>
      <c r="SEY29" s="55"/>
      <c r="SEZ29" s="55"/>
      <c r="SFA29" s="55"/>
      <c r="SFB29" s="55"/>
      <c r="SFC29" s="55"/>
      <c r="SFD29" s="55"/>
      <c r="SFE29" s="55"/>
      <c r="SFF29" s="55"/>
      <c r="SFG29" s="55"/>
      <c r="SFH29" s="55"/>
      <c r="SFI29" s="55"/>
      <c r="SFJ29" s="55"/>
      <c r="SFK29" s="55"/>
      <c r="SFL29" s="55"/>
      <c r="SFM29" s="55"/>
      <c r="SFN29" s="55"/>
      <c r="SFO29" s="55"/>
      <c r="SFP29" s="55"/>
      <c r="SFQ29" s="55"/>
      <c r="SFR29" s="55"/>
      <c r="SFS29" s="55"/>
      <c r="SFT29" s="55"/>
      <c r="SFU29" s="55"/>
      <c r="SFV29" s="55"/>
      <c r="SFW29" s="55"/>
      <c r="SFX29" s="55"/>
      <c r="SFY29" s="55"/>
      <c r="SFZ29" s="55"/>
      <c r="SGA29" s="55"/>
      <c r="SGB29" s="55"/>
      <c r="SGC29" s="55"/>
      <c r="SGD29" s="55"/>
      <c r="SGE29" s="55"/>
      <c r="SGF29" s="55"/>
      <c r="SGG29" s="55"/>
      <c r="SGH29" s="55"/>
      <c r="SGI29" s="55"/>
      <c r="SGJ29" s="55"/>
      <c r="SGK29" s="55"/>
      <c r="SGL29" s="55"/>
      <c r="SGM29" s="55"/>
      <c r="SGN29" s="55"/>
      <c r="SGO29" s="55"/>
      <c r="SGP29" s="55"/>
      <c r="SGQ29" s="55"/>
      <c r="SGR29" s="55"/>
      <c r="SGS29" s="55"/>
      <c r="SGT29" s="55"/>
      <c r="SGU29" s="55"/>
      <c r="SGV29" s="55"/>
      <c r="SGW29" s="55"/>
      <c r="SGX29" s="55"/>
      <c r="SGY29" s="55"/>
      <c r="SGZ29" s="55"/>
      <c r="SHA29" s="55"/>
      <c r="SHB29" s="55"/>
      <c r="SHC29" s="55"/>
      <c r="SHD29" s="55"/>
      <c r="SHE29" s="55"/>
      <c r="SHF29" s="55"/>
      <c r="SHG29" s="55"/>
      <c r="SHH29" s="55"/>
      <c r="SHI29" s="55"/>
      <c r="SHJ29" s="55"/>
      <c r="SHK29" s="55"/>
      <c r="SHL29" s="55"/>
      <c r="SHM29" s="55"/>
      <c r="SHN29" s="55"/>
      <c r="SHO29" s="55"/>
      <c r="SHP29" s="55"/>
      <c r="SHQ29" s="55"/>
      <c r="SHR29" s="55"/>
      <c r="SHS29" s="55"/>
      <c r="SHT29" s="55"/>
      <c r="SHU29" s="55"/>
      <c r="SHV29" s="55"/>
      <c r="SHW29" s="55"/>
      <c r="SHX29" s="55"/>
      <c r="SHY29" s="55"/>
      <c r="SHZ29" s="55"/>
      <c r="SIA29" s="55"/>
      <c r="SIB29" s="55"/>
      <c r="SIC29" s="55"/>
      <c r="SID29" s="55"/>
      <c r="SIE29" s="55"/>
      <c r="SIF29" s="55"/>
      <c r="SIG29" s="55"/>
      <c r="SIH29" s="55"/>
      <c r="SII29" s="55"/>
      <c r="SIJ29" s="55"/>
      <c r="SIK29" s="55"/>
      <c r="SIL29" s="55"/>
      <c r="SIM29" s="55"/>
      <c r="SIN29" s="55"/>
      <c r="SIO29" s="55"/>
      <c r="SIP29" s="55"/>
      <c r="SIQ29" s="55"/>
      <c r="SIR29" s="55"/>
      <c r="SIS29" s="55"/>
      <c r="SIT29" s="55"/>
      <c r="SIU29" s="55"/>
      <c r="SIV29" s="55"/>
      <c r="SIW29" s="55"/>
      <c r="SIX29" s="55"/>
      <c r="SIY29" s="55"/>
      <c r="SIZ29" s="55"/>
      <c r="SJA29" s="55"/>
      <c r="SJB29" s="55"/>
      <c r="SJC29" s="55"/>
      <c r="SJD29" s="55"/>
      <c r="SJE29" s="55"/>
      <c r="SJF29" s="55"/>
      <c r="SJG29" s="55"/>
      <c r="SJH29" s="55"/>
      <c r="SJI29" s="55"/>
      <c r="SJJ29" s="55"/>
      <c r="SJK29" s="55"/>
      <c r="SJL29" s="55"/>
      <c r="SJM29" s="55"/>
      <c r="SJN29" s="55"/>
      <c r="SJO29" s="55"/>
      <c r="SJP29" s="55"/>
      <c r="SJQ29" s="55"/>
      <c r="SJR29" s="55"/>
      <c r="SJS29" s="55"/>
      <c r="SJT29" s="55"/>
      <c r="SJU29" s="55"/>
      <c r="SJV29" s="55"/>
      <c r="SJW29" s="55"/>
      <c r="SJX29" s="55"/>
      <c r="SJY29" s="55"/>
      <c r="SJZ29" s="55"/>
      <c r="SKA29" s="55"/>
      <c r="SKB29" s="55"/>
      <c r="SKC29" s="55"/>
      <c r="SKD29" s="55"/>
      <c r="SKE29" s="55"/>
      <c r="SKF29" s="55"/>
      <c r="SKG29" s="55"/>
      <c r="SKH29" s="55"/>
      <c r="SKI29" s="55"/>
      <c r="SKJ29" s="55"/>
      <c r="SKK29" s="55"/>
      <c r="SKL29" s="55"/>
      <c r="SKM29" s="55"/>
      <c r="SKN29" s="55"/>
      <c r="SKO29" s="55"/>
      <c r="SKP29" s="55"/>
      <c r="SKQ29" s="55"/>
      <c r="SKR29" s="55"/>
      <c r="SKS29" s="55"/>
      <c r="SKT29" s="55"/>
      <c r="SKU29" s="55"/>
      <c r="SKV29" s="55"/>
      <c r="SKW29" s="55"/>
      <c r="SKX29" s="55"/>
      <c r="SKY29" s="55"/>
      <c r="SKZ29" s="55"/>
      <c r="SLA29" s="55"/>
      <c r="SLB29" s="55"/>
      <c r="SLC29" s="55"/>
      <c r="SLD29" s="55"/>
      <c r="SLE29" s="55"/>
      <c r="SLF29" s="55"/>
      <c r="SLG29" s="55"/>
      <c r="SLH29" s="55"/>
      <c r="SLI29" s="55"/>
      <c r="SLJ29" s="55"/>
      <c r="SLK29" s="55"/>
      <c r="SLL29" s="55"/>
      <c r="SLM29" s="55"/>
      <c r="SLN29" s="55"/>
      <c r="SLO29" s="55"/>
      <c r="SLP29" s="55"/>
      <c r="SLQ29" s="55"/>
      <c r="SLR29" s="55"/>
      <c r="SLS29" s="55"/>
      <c r="SLT29" s="55"/>
      <c r="SLU29" s="55"/>
      <c r="SLV29" s="55"/>
      <c r="SLW29" s="55"/>
      <c r="SLX29" s="55"/>
      <c r="SLY29" s="55"/>
      <c r="SLZ29" s="55"/>
      <c r="SMA29" s="55"/>
      <c r="SMB29" s="55"/>
      <c r="SMC29" s="55"/>
      <c r="SMD29" s="55"/>
      <c r="SME29" s="55"/>
      <c r="SMF29" s="55"/>
      <c r="SMG29" s="55"/>
      <c r="SMH29" s="55"/>
      <c r="SMI29" s="55"/>
      <c r="SMJ29" s="55"/>
      <c r="SMK29" s="55"/>
      <c r="SML29" s="55"/>
      <c r="SMM29" s="55"/>
      <c r="SMN29" s="55"/>
      <c r="SMO29" s="55"/>
      <c r="SMP29" s="55"/>
      <c r="SMQ29" s="55"/>
      <c r="SMR29" s="55"/>
      <c r="SMS29" s="55"/>
      <c r="SMT29" s="55"/>
      <c r="SMU29" s="55"/>
      <c r="SMV29" s="55"/>
      <c r="SMW29" s="55"/>
      <c r="SMX29" s="55"/>
      <c r="SMY29" s="55"/>
      <c r="SMZ29" s="55"/>
      <c r="SNA29" s="55"/>
      <c r="SNB29" s="55"/>
      <c r="SNC29" s="55"/>
      <c r="SND29" s="55"/>
      <c r="SNE29" s="55"/>
      <c r="SNF29" s="55"/>
      <c r="SNG29" s="55"/>
      <c r="SNH29" s="55"/>
      <c r="SNI29" s="55"/>
      <c r="SNJ29" s="55"/>
      <c r="SNK29" s="55"/>
      <c r="SNL29" s="55"/>
      <c r="SNM29" s="55"/>
      <c r="SNN29" s="55"/>
      <c r="SNO29" s="55"/>
      <c r="SNP29" s="55"/>
      <c r="SNQ29" s="55"/>
      <c r="SNR29" s="55"/>
      <c r="SNS29" s="55"/>
      <c r="SNT29" s="55"/>
      <c r="SNU29" s="55"/>
      <c r="SNV29" s="55"/>
      <c r="SNW29" s="55"/>
      <c r="SNX29" s="55"/>
      <c r="SNY29" s="55"/>
      <c r="SNZ29" s="55"/>
      <c r="SOA29" s="55"/>
      <c r="SOB29" s="55"/>
      <c r="SOC29" s="55"/>
      <c r="SOD29" s="55"/>
      <c r="SOE29" s="55"/>
      <c r="SOF29" s="55"/>
      <c r="SOG29" s="55"/>
      <c r="SOH29" s="55"/>
      <c r="SOI29" s="55"/>
      <c r="SOJ29" s="55"/>
      <c r="SOK29" s="55"/>
      <c r="SOL29" s="55"/>
      <c r="SOM29" s="55"/>
      <c r="SON29" s="55"/>
      <c r="SOO29" s="55"/>
      <c r="SOP29" s="55"/>
      <c r="SOQ29" s="55"/>
      <c r="SOR29" s="55"/>
      <c r="SOS29" s="55"/>
      <c r="SOT29" s="55"/>
      <c r="SOU29" s="55"/>
      <c r="SOV29" s="55"/>
      <c r="SOW29" s="55"/>
      <c r="SOX29" s="55"/>
      <c r="SOY29" s="55"/>
      <c r="SOZ29" s="55"/>
      <c r="SPA29" s="55"/>
      <c r="SPB29" s="55"/>
      <c r="SPC29" s="55"/>
      <c r="SPD29" s="55"/>
      <c r="SPE29" s="55"/>
      <c r="SPF29" s="55"/>
      <c r="SPG29" s="55"/>
      <c r="SPH29" s="55"/>
      <c r="SPI29" s="55"/>
      <c r="SPJ29" s="55"/>
      <c r="SPK29" s="55"/>
      <c r="SPL29" s="55"/>
      <c r="SPM29" s="55"/>
      <c r="SPN29" s="55"/>
      <c r="SPO29" s="55"/>
      <c r="SPP29" s="55"/>
      <c r="SPQ29" s="55"/>
      <c r="SPR29" s="55"/>
      <c r="SPS29" s="55"/>
      <c r="SPT29" s="55"/>
      <c r="SPU29" s="55"/>
      <c r="SPV29" s="55"/>
      <c r="SPW29" s="55"/>
      <c r="SPX29" s="55"/>
      <c r="SPY29" s="55"/>
      <c r="SPZ29" s="55"/>
      <c r="SQA29" s="55"/>
      <c r="SQB29" s="55"/>
      <c r="SQC29" s="55"/>
      <c r="SQD29" s="55"/>
      <c r="SQE29" s="55"/>
      <c r="SQF29" s="55"/>
      <c r="SQG29" s="55"/>
      <c r="SQH29" s="55"/>
      <c r="SQI29" s="55"/>
      <c r="SQJ29" s="55"/>
      <c r="SQK29" s="55"/>
      <c r="SQL29" s="55"/>
      <c r="SQM29" s="55"/>
      <c r="SQN29" s="55"/>
      <c r="SQO29" s="55"/>
      <c r="SQP29" s="55"/>
      <c r="SQQ29" s="55"/>
      <c r="SQR29" s="55"/>
      <c r="SQS29" s="55"/>
      <c r="SQT29" s="55"/>
      <c r="SQU29" s="55"/>
      <c r="SQV29" s="55"/>
      <c r="SQW29" s="55"/>
      <c r="SQX29" s="55"/>
      <c r="SQY29" s="55"/>
      <c r="SQZ29" s="55"/>
      <c r="SRA29" s="55"/>
      <c r="SRB29" s="55"/>
      <c r="SRC29" s="55"/>
      <c r="SRD29" s="55"/>
      <c r="SRE29" s="55"/>
      <c r="SRF29" s="55"/>
      <c r="SRG29" s="55"/>
      <c r="SRH29" s="55"/>
      <c r="SRI29" s="55"/>
      <c r="SRJ29" s="55"/>
      <c r="SRK29" s="55"/>
      <c r="SRL29" s="55"/>
      <c r="SRM29" s="55"/>
      <c r="SRN29" s="55"/>
      <c r="SRO29" s="55"/>
      <c r="SRP29" s="55"/>
      <c r="SRQ29" s="55"/>
      <c r="SRR29" s="55"/>
      <c r="SRS29" s="55"/>
      <c r="SRT29" s="55"/>
      <c r="SRU29" s="55"/>
      <c r="SRV29" s="55"/>
      <c r="SRW29" s="55"/>
      <c r="SRX29" s="55"/>
      <c r="SRY29" s="55"/>
      <c r="SRZ29" s="55"/>
      <c r="SSA29" s="55"/>
      <c r="SSB29" s="55"/>
      <c r="SSC29" s="55"/>
      <c r="SSD29" s="55"/>
      <c r="SSE29" s="55"/>
      <c r="SSF29" s="55"/>
      <c r="SSG29" s="55"/>
      <c r="SSH29" s="55"/>
      <c r="SSI29" s="55"/>
      <c r="SSJ29" s="55"/>
      <c r="SSK29" s="55"/>
      <c r="SSL29" s="55"/>
      <c r="SSM29" s="55"/>
      <c r="SSN29" s="55"/>
      <c r="SSO29" s="55"/>
      <c r="SSP29" s="55"/>
      <c r="SSQ29" s="55"/>
      <c r="SSR29" s="55"/>
      <c r="SSS29" s="55"/>
      <c r="SST29" s="55"/>
      <c r="SSU29" s="55"/>
      <c r="SSV29" s="55"/>
      <c r="SSW29" s="55"/>
      <c r="SSX29" s="55"/>
      <c r="SSY29" s="55"/>
      <c r="SSZ29" s="55"/>
      <c r="STA29" s="55"/>
      <c r="STB29" s="55"/>
      <c r="STC29" s="55"/>
      <c r="STD29" s="55"/>
      <c r="STE29" s="55"/>
      <c r="STF29" s="55"/>
      <c r="STG29" s="55"/>
      <c r="STH29" s="55"/>
      <c r="STI29" s="55"/>
      <c r="STJ29" s="55"/>
      <c r="STK29" s="55"/>
      <c r="STL29" s="55"/>
      <c r="STM29" s="55"/>
      <c r="STN29" s="55"/>
      <c r="STO29" s="55"/>
      <c r="STP29" s="55"/>
      <c r="STQ29" s="55"/>
      <c r="STR29" s="55"/>
      <c r="STS29" s="55"/>
      <c r="STT29" s="55"/>
      <c r="STU29" s="55"/>
      <c r="STV29" s="55"/>
      <c r="STW29" s="55"/>
      <c r="STX29" s="55"/>
      <c r="STY29" s="55"/>
      <c r="STZ29" s="55"/>
      <c r="SUA29" s="55"/>
      <c r="SUB29" s="55"/>
      <c r="SUC29" s="55"/>
      <c r="SUD29" s="55"/>
      <c r="SUE29" s="55"/>
      <c r="SUF29" s="55"/>
      <c r="SUG29" s="55"/>
      <c r="SUH29" s="55"/>
      <c r="SUI29" s="55"/>
      <c r="SUJ29" s="55"/>
      <c r="SUK29" s="55"/>
      <c r="SUL29" s="55"/>
      <c r="SUM29" s="55"/>
      <c r="SUN29" s="55"/>
      <c r="SUO29" s="55"/>
      <c r="SUP29" s="55"/>
      <c r="SUQ29" s="55"/>
      <c r="SUR29" s="55"/>
      <c r="SUS29" s="55"/>
      <c r="SUT29" s="55"/>
      <c r="SUU29" s="55"/>
      <c r="SUV29" s="55"/>
      <c r="SUW29" s="55"/>
      <c r="SUX29" s="55"/>
      <c r="SUY29" s="55"/>
      <c r="SUZ29" s="55"/>
      <c r="SVA29" s="55"/>
      <c r="SVB29" s="55"/>
      <c r="SVC29" s="55"/>
      <c r="SVD29" s="55"/>
      <c r="SVE29" s="55"/>
      <c r="SVF29" s="55"/>
      <c r="SVG29" s="55"/>
      <c r="SVH29" s="55"/>
      <c r="SVI29" s="55"/>
      <c r="SVJ29" s="55"/>
      <c r="SVK29" s="55"/>
      <c r="SVL29" s="55"/>
      <c r="SVM29" s="55"/>
      <c r="SVN29" s="55"/>
      <c r="SVO29" s="55"/>
      <c r="SVP29" s="55"/>
      <c r="SVQ29" s="55"/>
      <c r="SVR29" s="55"/>
      <c r="SVS29" s="55"/>
      <c r="SVT29" s="55"/>
      <c r="SVU29" s="55"/>
      <c r="SVV29" s="55"/>
      <c r="SVW29" s="55"/>
      <c r="SVX29" s="55"/>
      <c r="SVY29" s="55"/>
      <c r="SVZ29" s="55"/>
      <c r="SWA29" s="55"/>
      <c r="SWB29" s="55"/>
      <c r="SWC29" s="55"/>
      <c r="SWD29" s="55"/>
      <c r="SWE29" s="55"/>
      <c r="SWF29" s="55"/>
      <c r="SWG29" s="55"/>
      <c r="SWH29" s="55"/>
      <c r="SWI29" s="55"/>
      <c r="SWJ29" s="55"/>
      <c r="SWK29" s="55"/>
      <c r="SWL29" s="55"/>
      <c r="SWM29" s="55"/>
      <c r="SWN29" s="55"/>
      <c r="SWO29" s="55"/>
      <c r="SWP29" s="55"/>
      <c r="SWQ29" s="55"/>
      <c r="SWR29" s="55"/>
      <c r="SWS29" s="55"/>
      <c r="SWT29" s="55"/>
      <c r="SWU29" s="55"/>
      <c r="SWV29" s="55"/>
      <c r="SWW29" s="55"/>
      <c r="SWX29" s="55"/>
      <c r="SWY29" s="55"/>
      <c r="SWZ29" s="55"/>
      <c r="SXA29" s="55"/>
      <c r="SXB29" s="55"/>
      <c r="SXC29" s="55"/>
      <c r="SXD29" s="55"/>
      <c r="SXE29" s="55"/>
      <c r="SXF29" s="55"/>
      <c r="SXG29" s="55"/>
      <c r="SXH29" s="55"/>
      <c r="SXI29" s="55"/>
      <c r="SXJ29" s="55"/>
      <c r="SXK29" s="55"/>
      <c r="SXL29" s="55"/>
      <c r="SXM29" s="55"/>
      <c r="SXN29" s="55"/>
      <c r="SXO29" s="55"/>
      <c r="SXP29" s="55"/>
      <c r="SXQ29" s="55"/>
      <c r="SXR29" s="55"/>
      <c r="SXS29" s="55"/>
      <c r="SXT29" s="55"/>
      <c r="SXU29" s="55"/>
      <c r="SXV29" s="55"/>
      <c r="SXW29" s="55"/>
      <c r="SXX29" s="55"/>
      <c r="SXY29" s="55"/>
      <c r="SXZ29" s="55"/>
      <c r="SYA29" s="55"/>
      <c r="SYB29" s="55"/>
      <c r="SYC29" s="55"/>
      <c r="SYD29" s="55"/>
      <c r="SYE29" s="55"/>
      <c r="SYF29" s="55"/>
      <c r="SYG29" s="55"/>
      <c r="SYH29" s="55"/>
      <c r="SYI29" s="55"/>
      <c r="SYJ29" s="55"/>
      <c r="SYK29" s="55"/>
      <c r="SYL29" s="55"/>
      <c r="SYM29" s="55"/>
      <c r="SYN29" s="55"/>
      <c r="SYO29" s="55"/>
      <c r="SYP29" s="55"/>
      <c r="SYQ29" s="55"/>
      <c r="SYR29" s="55"/>
      <c r="SYS29" s="55"/>
      <c r="SYT29" s="55"/>
      <c r="SYU29" s="55"/>
      <c r="SYV29" s="55"/>
      <c r="SYW29" s="55"/>
      <c r="SYX29" s="55"/>
      <c r="SYY29" s="55"/>
      <c r="SYZ29" s="55"/>
      <c r="SZA29" s="55"/>
      <c r="SZB29" s="55"/>
      <c r="SZC29" s="55"/>
      <c r="SZD29" s="55"/>
      <c r="SZE29" s="55"/>
      <c r="SZF29" s="55"/>
      <c r="SZG29" s="55"/>
      <c r="SZH29" s="55"/>
      <c r="SZI29" s="55"/>
      <c r="SZJ29" s="55"/>
      <c r="SZK29" s="55"/>
      <c r="SZL29" s="55"/>
      <c r="SZM29" s="55"/>
      <c r="SZN29" s="55"/>
      <c r="SZO29" s="55"/>
      <c r="SZP29" s="55"/>
      <c r="SZQ29" s="55"/>
      <c r="SZR29" s="55"/>
      <c r="SZS29" s="55"/>
      <c r="SZT29" s="55"/>
      <c r="SZU29" s="55"/>
      <c r="SZV29" s="55"/>
      <c r="SZW29" s="55"/>
      <c r="SZX29" s="55"/>
      <c r="SZY29" s="55"/>
      <c r="SZZ29" s="55"/>
      <c r="TAA29" s="55"/>
      <c r="TAB29" s="55"/>
      <c r="TAC29" s="55"/>
      <c r="TAD29" s="55"/>
      <c r="TAE29" s="55"/>
      <c r="TAF29" s="55"/>
      <c r="TAG29" s="55"/>
      <c r="TAH29" s="55"/>
      <c r="TAI29" s="55"/>
      <c r="TAJ29" s="55"/>
      <c r="TAK29" s="55"/>
      <c r="TAL29" s="55"/>
      <c r="TAM29" s="55"/>
      <c r="TAN29" s="55"/>
      <c r="TAO29" s="55"/>
      <c r="TAP29" s="55"/>
      <c r="TAQ29" s="55"/>
      <c r="TAR29" s="55"/>
      <c r="TAS29" s="55"/>
      <c r="TAT29" s="55"/>
      <c r="TAU29" s="55"/>
      <c r="TAV29" s="55"/>
      <c r="TAW29" s="55"/>
      <c r="TAX29" s="55"/>
      <c r="TAY29" s="55"/>
      <c r="TAZ29" s="55"/>
      <c r="TBA29" s="55"/>
      <c r="TBB29" s="55"/>
      <c r="TBC29" s="55"/>
      <c r="TBD29" s="55"/>
      <c r="TBE29" s="55"/>
      <c r="TBF29" s="55"/>
      <c r="TBG29" s="55"/>
      <c r="TBH29" s="55"/>
      <c r="TBI29" s="55"/>
      <c r="TBJ29" s="55"/>
      <c r="TBK29" s="55"/>
      <c r="TBL29" s="55"/>
      <c r="TBM29" s="55"/>
      <c r="TBN29" s="55"/>
      <c r="TBO29" s="55"/>
      <c r="TBP29" s="55"/>
      <c r="TBQ29" s="55"/>
      <c r="TBR29" s="55"/>
      <c r="TBS29" s="55"/>
      <c r="TBT29" s="55"/>
      <c r="TBU29" s="55"/>
      <c r="TBV29" s="55"/>
      <c r="TBW29" s="55"/>
      <c r="TBX29" s="55"/>
      <c r="TBY29" s="55"/>
      <c r="TBZ29" s="55"/>
      <c r="TCA29" s="55"/>
      <c r="TCB29" s="55"/>
      <c r="TCC29" s="55"/>
      <c r="TCD29" s="55"/>
      <c r="TCE29" s="55"/>
      <c r="TCF29" s="55"/>
      <c r="TCG29" s="55"/>
      <c r="TCH29" s="55"/>
      <c r="TCI29" s="55"/>
      <c r="TCJ29" s="55"/>
      <c r="TCK29" s="55"/>
      <c r="TCL29" s="55"/>
      <c r="TCM29" s="55"/>
      <c r="TCN29" s="55"/>
      <c r="TCO29" s="55"/>
      <c r="TCP29" s="55"/>
      <c r="TCQ29" s="55"/>
      <c r="TCR29" s="55"/>
      <c r="TCS29" s="55"/>
      <c r="TCT29" s="55"/>
      <c r="TCU29" s="55"/>
      <c r="TCV29" s="55"/>
      <c r="TCW29" s="55"/>
      <c r="TCX29" s="55"/>
      <c r="TCY29" s="55"/>
      <c r="TCZ29" s="55"/>
      <c r="TDA29" s="55"/>
      <c r="TDB29" s="55"/>
      <c r="TDC29" s="55"/>
      <c r="TDD29" s="55"/>
      <c r="TDE29" s="55"/>
      <c r="TDF29" s="55"/>
      <c r="TDG29" s="55"/>
      <c r="TDH29" s="55"/>
      <c r="TDI29" s="55"/>
      <c r="TDJ29" s="55"/>
      <c r="TDK29" s="55"/>
      <c r="TDL29" s="55"/>
      <c r="TDM29" s="55"/>
      <c r="TDN29" s="55"/>
      <c r="TDO29" s="55"/>
      <c r="TDP29" s="55"/>
      <c r="TDQ29" s="55"/>
      <c r="TDR29" s="55"/>
      <c r="TDS29" s="55"/>
      <c r="TDT29" s="55"/>
      <c r="TDU29" s="55"/>
      <c r="TDV29" s="55"/>
      <c r="TDW29" s="55"/>
      <c r="TDX29" s="55"/>
      <c r="TDY29" s="55"/>
      <c r="TDZ29" s="55"/>
      <c r="TEA29" s="55"/>
      <c r="TEB29" s="55"/>
      <c r="TEC29" s="55"/>
      <c r="TED29" s="55"/>
      <c r="TEE29" s="55"/>
      <c r="TEF29" s="55"/>
      <c r="TEG29" s="55"/>
      <c r="TEH29" s="55"/>
      <c r="TEI29" s="55"/>
      <c r="TEJ29" s="55"/>
      <c r="TEK29" s="55"/>
      <c r="TEL29" s="55"/>
      <c r="TEM29" s="55"/>
      <c r="TEN29" s="55"/>
      <c r="TEO29" s="55"/>
      <c r="TEP29" s="55"/>
      <c r="TEQ29" s="55"/>
      <c r="TER29" s="55"/>
      <c r="TES29" s="55"/>
      <c r="TET29" s="55"/>
      <c r="TEU29" s="55"/>
      <c r="TEV29" s="55"/>
      <c r="TEW29" s="55"/>
      <c r="TEX29" s="55"/>
      <c r="TEY29" s="55"/>
      <c r="TEZ29" s="55"/>
      <c r="TFA29" s="55"/>
      <c r="TFB29" s="55"/>
      <c r="TFC29" s="55"/>
      <c r="TFD29" s="55"/>
      <c r="TFE29" s="55"/>
      <c r="TFF29" s="55"/>
      <c r="TFG29" s="55"/>
      <c r="TFH29" s="55"/>
      <c r="TFI29" s="55"/>
      <c r="TFJ29" s="55"/>
      <c r="TFK29" s="55"/>
      <c r="TFL29" s="55"/>
      <c r="TFM29" s="55"/>
      <c r="TFN29" s="55"/>
      <c r="TFO29" s="55"/>
      <c r="TFP29" s="55"/>
      <c r="TFQ29" s="55"/>
      <c r="TFR29" s="55"/>
      <c r="TFS29" s="55"/>
      <c r="TFT29" s="55"/>
      <c r="TFU29" s="55"/>
      <c r="TFV29" s="55"/>
      <c r="TFW29" s="55"/>
      <c r="TFX29" s="55"/>
      <c r="TFY29" s="55"/>
      <c r="TFZ29" s="55"/>
      <c r="TGA29" s="55"/>
      <c r="TGB29" s="55"/>
      <c r="TGC29" s="55"/>
      <c r="TGD29" s="55"/>
      <c r="TGE29" s="55"/>
      <c r="TGF29" s="55"/>
      <c r="TGG29" s="55"/>
      <c r="TGH29" s="55"/>
      <c r="TGI29" s="55"/>
      <c r="TGJ29" s="55"/>
      <c r="TGK29" s="55"/>
      <c r="TGL29" s="55"/>
      <c r="TGM29" s="55"/>
      <c r="TGN29" s="55"/>
      <c r="TGO29" s="55"/>
      <c r="TGP29" s="55"/>
      <c r="TGQ29" s="55"/>
      <c r="TGR29" s="55"/>
      <c r="TGS29" s="55"/>
      <c r="TGT29" s="55"/>
      <c r="TGU29" s="55"/>
      <c r="TGV29" s="55"/>
      <c r="TGW29" s="55"/>
      <c r="TGX29" s="55"/>
      <c r="TGY29" s="55"/>
      <c r="TGZ29" s="55"/>
      <c r="THA29" s="55"/>
      <c r="THB29" s="55"/>
      <c r="THC29" s="55"/>
      <c r="THD29" s="55"/>
      <c r="THE29" s="55"/>
      <c r="THF29" s="55"/>
      <c r="THG29" s="55"/>
      <c r="THH29" s="55"/>
      <c r="THI29" s="55"/>
      <c r="THJ29" s="55"/>
      <c r="THK29" s="55"/>
      <c r="THL29" s="55"/>
      <c r="THM29" s="55"/>
      <c r="THN29" s="55"/>
      <c r="THO29" s="55"/>
      <c r="THP29" s="55"/>
      <c r="THQ29" s="55"/>
      <c r="THR29" s="55"/>
      <c r="THS29" s="55"/>
      <c r="THT29" s="55"/>
      <c r="THU29" s="55"/>
      <c r="THV29" s="55"/>
      <c r="THW29" s="55"/>
      <c r="THX29" s="55"/>
      <c r="THY29" s="55"/>
      <c r="THZ29" s="55"/>
      <c r="TIA29" s="55"/>
      <c r="TIB29" s="55"/>
      <c r="TIC29" s="55"/>
      <c r="TID29" s="55"/>
      <c r="TIE29" s="55"/>
      <c r="TIF29" s="55"/>
      <c r="TIG29" s="55"/>
      <c r="TIH29" s="55"/>
      <c r="TII29" s="55"/>
      <c r="TIJ29" s="55"/>
      <c r="TIK29" s="55"/>
      <c r="TIL29" s="55"/>
      <c r="TIM29" s="55"/>
      <c r="TIN29" s="55"/>
      <c r="TIO29" s="55"/>
      <c r="TIP29" s="55"/>
      <c r="TIQ29" s="55"/>
      <c r="TIR29" s="55"/>
      <c r="TIS29" s="55"/>
      <c r="TIT29" s="55"/>
      <c r="TIU29" s="55"/>
      <c r="TIV29" s="55"/>
      <c r="TIW29" s="55"/>
      <c r="TIX29" s="55"/>
      <c r="TIY29" s="55"/>
      <c r="TIZ29" s="55"/>
      <c r="TJA29" s="55"/>
      <c r="TJB29" s="55"/>
      <c r="TJC29" s="55"/>
      <c r="TJD29" s="55"/>
      <c r="TJE29" s="55"/>
      <c r="TJF29" s="55"/>
      <c r="TJG29" s="55"/>
      <c r="TJH29" s="55"/>
      <c r="TJI29" s="55"/>
      <c r="TJJ29" s="55"/>
      <c r="TJK29" s="55"/>
      <c r="TJL29" s="55"/>
      <c r="TJM29" s="55"/>
      <c r="TJN29" s="55"/>
      <c r="TJO29" s="55"/>
      <c r="TJP29" s="55"/>
      <c r="TJQ29" s="55"/>
      <c r="TJR29" s="55"/>
      <c r="TJS29" s="55"/>
      <c r="TJT29" s="55"/>
      <c r="TJU29" s="55"/>
      <c r="TJV29" s="55"/>
      <c r="TJW29" s="55"/>
      <c r="TJX29" s="55"/>
      <c r="TJY29" s="55"/>
      <c r="TJZ29" s="55"/>
      <c r="TKA29" s="55"/>
      <c r="TKB29" s="55"/>
      <c r="TKC29" s="55"/>
      <c r="TKD29" s="55"/>
      <c r="TKE29" s="55"/>
      <c r="TKF29" s="55"/>
      <c r="TKG29" s="55"/>
      <c r="TKH29" s="55"/>
      <c r="TKI29" s="55"/>
      <c r="TKJ29" s="55"/>
      <c r="TKK29" s="55"/>
      <c r="TKL29" s="55"/>
      <c r="TKM29" s="55"/>
      <c r="TKN29" s="55"/>
      <c r="TKO29" s="55"/>
      <c r="TKP29" s="55"/>
      <c r="TKQ29" s="55"/>
      <c r="TKR29" s="55"/>
      <c r="TKS29" s="55"/>
      <c r="TKT29" s="55"/>
      <c r="TKU29" s="55"/>
      <c r="TKV29" s="55"/>
      <c r="TKW29" s="55"/>
      <c r="TKX29" s="55"/>
      <c r="TKY29" s="55"/>
      <c r="TKZ29" s="55"/>
      <c r="TLA29" s="55"/>
      <c r="TLB29" s="55"/>
      <c r="TLC29" s="55"/>
      <c r="TLD29" s="55"/>
      <c r="TLE29" s="55"/>
      <c r="TLF29" s="55"/>
      <c r="TLG29" s="55"/>
      <c r="TLH29" s="55"/>
      <c r="TLI29" s="55"/>
      <c r="TLJ29" s="55"/>
      <c r="TLK29" s="55"/>
      <c r="TLL29" s="55"/>
      <c r="TLM29" s="55"/>
      <c r="TLN29" s="55"/>
      <c r="TLO29" s="55"/>
      <c r="TLP29" s="55"/>
      <c r="TLQ29" s="55"/>
      <c r="TLR29" s="55"/>
      <c r="TLS29" s="55"/>
      <c r="TLT29" s="55"/>
      <c r="TLU29" s="55"/>
      <c r="TLV29" s="55"/>
      <c r="TLW29" s="55"/>
      <c r="TLX29" s="55"/>
      <c r="TLY29" s="55"/>
      <c r="TLZ29" s="55"/>
      <c r="TMA29" s="55"/>
      <c r="TMB29" s="55"/>
      <c r="TMC29" s="55"/>
      <c r="TMD29" s="55"/>
      <c r="TME29" s="55"/>
      <c r="TMF29" s="55"/>
      <c r="TMG29" s="55"/>
      <c r="TMH29" s="55"/>
      <c r="TMI29" s="55"/>
      <c r="TMJ29" s="55"/>
      <c r="TMK29" s="55"/>
      <c r="TML29" s="55"/>
      <c r="TMM29" s="55"/>
      <c r="TMN29" s="55"/>
      <c r="TMO29" s="55"/>
      <c r="TMP29" s="55"/>
      <c r="TMQ29" s="55"/>
      <c r="TMR29" s="55"/>
      <c r="TMS29" s="55"/>
      <c r="TMT29" s="55"/>
      <c r="TMU29" s="55"/>
      <c r="TMV29" s="55"/>
      <c r="TMW29" s="55"/>
      <c r="TMX29" s="55"/>
      <c r="TMY29" s="55"/>
      <c r="TMZ29" s="55"/>
      <c r="TNA29" s="55"/>
      <c r="TNB29" s="55"/>
      <c r="TNC29" s="55"/>
      <c r="TND29" s="55"/>
      <c r="TNE29" s="55"/>
      <c r="TNF29" s="55"/>
      <c r="TNG29" s="55"/>
      <c r="TNH29" s="55"/>
      <c r="TNI29" s="55"/>
      <c r="TNJ29" s="55"/>
      <c r="TNK29" s="55"/>
      <c r="TNL29" s="55"/>
      <c r="TNM29" s="55"/>
      <c r="TNN29" s="55"/>
      <c r="TNO29" s="55"/>
      <c r="TNP29" s="55"/>
      <c r="TNQ29" s="55"/>
      <c r="TNR29" s="55"/>
      <c r="TNS29" s="55"/>
      <c r="TNT29" s="55"/>
      <c r="TNU29" s="55"/>
      <c r="TNV29" s="55"/>
      <c r="TNW29" s="55"/>
      <c r="TNX29" s="55"/>
      <c r="TNY29" s="55"/>
      <c r="TNZ29" s="55"/>
      <c r="TOA29" s="55"/>
      <c r="TOB29" s="55"/>
      <c r="TOC29" s="55"/>
      <c r="TOD29" s="55"/>
      <c r="TOE29" s="55"/>
      <c r="TOF29" s="55"/>
      <c r="TOG29" s="55"/>
      <c r="TOH29" s="55"/>
      <c r="TOI29" s="55"/>
      <c r="TOJ29" s="55"/>
      <c r="TOK29" s="55"/>
      <c r="TOL29" s="55"/>
      <c r="TOM29" s="55"/>
      <c r="TON29" s="55"/>
      <c r="TOO29" s="55"/>
      <c r="TOP29" s="55"/>
      <c r="TOQ29" s="55"/>
      <c r="TOR29" s="55"/>
      <c r="TOS29" s="55"/>
      <c r="TOT29" s="55"/>
      <c r="TOU29" s="55"/>
      <c r="TOV29" s="55"/>
      <c r="TOW29" s="55"/>
      <c r="TOX29" s="55"/>
      <c r="TOY29" s="55"/>
      <c r="TOZ29" s="55"/>
      <c r="TPA29" s="55"/>
      <c r="TPB29" s="55"/>
      <c r="TPC29" s="55"/>
      <c r="TPD29" s="55"/>
      <c r="TPE29" s="55"/>
      <c r="TPF29" s="55"/>
      <c r="TPG29" s="55"/>
      <c r="TPH29" s="55"/>
      <c r="TPI29" s="55"/>
      <c r="TPJ29" s="55"/>
      <c r="TPK29" s="55"/>
      <c r="TPL29" s="55"/>
      <c r="TPM29" s="55"/>
      <c r="TPN29" s="55"/>
      <c r="TPO29" s="55"/>
      <c r="TPP29" s="55"/>
      <c r="TPQ29" s="55"/>
      <c r="TPR29" s="55"/>
      <c r="TPS29" s="55"/>
      <c r="TPT29" s="55"/>
      <c r="TPU29" s="55"/>
      <c r="TPV29" s="55"/>
      <c r="TPW29" s="55"/>
      <c r="TPX29" s="55"/>
      <c r="TPY29" s="55"/>
      <c r="TPZ29" s="55"/>
      <c r="TQA29" s="55"/>
      <c r="TQB29" s="55"/>
      <c r="TQC29" s="55"/>
      <c r="TQD29" s="55"/>
      <c r="TQE29" s="55"/>
      <c r="TQF29" s="55"/>
      <c r="TQG29" s="55"/>
      <c r="TQH29" s="55"/>
      <c r="TQI29" s="55"/>
      <c r="TQJ29" s="55"/>
      <c r="TQK29" s="55"/>
      <c r="TQL29" s="55"/>
      <c r="TQM29" s="55"/>
      <c r="TQN29" s="55"/>
      <c r="TQO29" s="55"/>
      <c r="TQP29" s="55"/>
      <c r="TQQ29" s="55"/>
      <c r="TQR29" s="55"/>
      <c r="TQS29" s="55"/>
      <c r="TQT29" s="55"/>
      <c r="TQU29" s="55"/>
      <c r="TQV29" s="55"/>
      <c r="TQW29" s="55"/>
      <c r="TQX29" s="55"/>
      <c r="TQY29" s="55"/>
      <c r="TQZ29" s="55"/>
      <c r="TRA29" s="55"/>
      <c r="TRB29" s="55"/>
      <c r="TRC29" s="55"/>
      <c r="TRD29" s="55"/>
      <c r="TRE29" s="55"/>
      <c r="TRF29" s="55"/>
      <c r="TRG29" s="55"/>
      <c r="TRH29" s="55"/>
      <c r="TRI29" s="55"/>
      <c r="TRJ29" s="55"/>
      <c r="TRK29" s="55"/>
      <c r="TRL29" s="55"/>
      <c r="TRM29" s="55"/>
      <c r="TRN29" s="55"/>
      <c r="TRO29" s="55"/>
      <c r="TRP29" s="55"/>
      <c r="TRQ29" s="55"/>
      <c r="TRR29" s="55"/>
      <c r="TRS29" s="55"/>
      <c r="TRT29" s="55"/>
      <c r="TRU29" s="55"/>
      <c r="TRV29" s="55"/>
      <c r="TRW29" s="55"/>
      <c r="TRX29" s="55"/>
      <c r="TRY29" s="55"/>
      <c r="TRZ29" s="55"/>
      <c r="TSA29" s="55"/>
      <c r="TSB29" s="55"/>
      <c r="TSC29" s="55"/>
      <c r="TSD29" s="55"/>
      <c r="TSE29" s="55"/>
      <c r="TSF29" s="55"/>
      <c r="TSG29" s="55"/>
      <c r="TSH29" s="55"/>
      <c r="TSI29" s="55"/>
      <c r="TSJ29" s="55"/>
      <c r="TSK29" s="55"/>
      <c r="TSL29" s="55"/>
      <c r="TSM29" s="55"/>
      <c r="TSN29" s="55"/>
      <c r="TSO29" s="55"/>
      <c r="TSP29" s="55"/>
      <c r="TSQ29" s="55"/>
      <c r="TSR29" s="55"/>
      <c r="TSS29" s="55"/>
      <c r="TST29" s="55"/>
      <c r="TSU29" s="55"/>
      <c r="TSV29" s="55"/>
      <c r="TSW29" s="55"/>
      <c r="TSX29" s="55"/>
      <c r="TSY29" s="55"/>
      <c r="TSZ29" s="55"/>
      <c r="TTA29" s="55"/>
      <c r="TTB29" s="55"/>
      <c r="TTC29" s="55"/>
      <c r="TTD29" s="55"/>
      <c r="TTE29" s="55"/>
      <c r="TTF29" s="55"/>
      <c r="TTG29" s="55"/>
      <c r="TTH29" s="55"/>
      <c r="TTI29" s="55"/>
      <c r="TTJ29" s="55"/>
      <c r="TTK29" s="55"/>
      <c r="TTL29" s="55"/>
      <c r="TTM29" s="55"/>
      <c r="TTN29" s="55"/>
      <c r="TTO29" s="55"/>
      <c r="TTP29" s="55"/>
      <c r="TTQ29" s="55"/>
      <c r="TTR29" s="55"/>
      <c r="TTS29" s="55"/>
      <c r="TTT29" s="55"/>
      <c r="TTU29" s="55"/>
      <c r="TTV29" s="55"/>
      <c r="TTW29" s="55"/>
      <c r="TTX29" s="55"/>
      <c r="TTY29" s="55"/>
      <c r="TTZ29" s="55"/>
      <c r="TUA29" s="55"/>
      <c r="TUB29" s="55"/>
      <c r="TUC29" s="55"/>
      <c r="TUD29" s="55"/>
      <c r="TUE29" s="55"/>
      <c r="TUF29" s="55"/>
      <c r="TUG29" s="55"/>
      <c r="TUH29" s="55"/>
      <c r="TUI29" s="55"/>
      <c r="TUJ29" s="55"/>
      <c r="TUK29" s="55"/>
      <c r="TUL29" s="55"/>
      <c r="TUM29" s="55"/>
      <c r="TUN29" s="55"/>
      <c r="TUO29" s="55"/>
      <c r="TUP29" s="55"/>
      <c r="TUQ29" s="55"/>
      <c r="TUR29" s="55"/>
      <c r="TUS29" s="55"/>
      <c r="TUT29" s="55"/>
      <c r="TUU29" s="55"/>
      <c r="TUV29" s="55"/>
      <c r="TUW29" s="55"/>
      <c r="TUX29" s="55"/>
      <c r="TUY29" s="55"/>
      <c r="TUZ29" s="55"/>
      <c r="TVA29" s="55"/>
      <c r="TVB29" s="55"/>
      <c r="TVC29" s="55"/>
      <c r="TVD29" s="55"/>
      <c r="TVE29" s="55"/>
      <c r="TVF29" s="55"/>
      <c r="TVG29" s="55"/>
      <c r="TVH29" s="55"/>
      <c r="TVI29" s="55"/>
      <c r="TVJ29" s="55"/>
      <c r="TVK29" s="55"/>
      <c r="TVL29" s="55"/>
      <c r="TVM29" s="55"/>
      <c r="TVN29" s="55"/>
      <c r="TVO29" s="55"/>
      <c r="TVP29" s="55"/>
      <c r="TVQ29" s="55"/>
      <c r="TVR29" s="55"/>
      <c r="TVS29" s="55"/>
      <c r="TVT29" s="55"/>
      <c r="TVU29" s="55"/>
      <c r="TVV29" s="55"/>
      <c r="TVW29" s="55"/>
      <c r="TVX29" s="55"/>
      <c r="TVY29" s="55"/>
      <c r="TVZ29" s="55"/>
      <c r="TWA29" s="55"/>
      <c r="TWB29" s="55"/>
      <c r="TWC29" s="55"/>
      <c r="TWD29" s="55"/>
      <c r="TWE29" s="55"/>
      <c r="TWF29" s="55"/>
      <c r="TWG29" s="55"/>
      <c r="TWH29" s="55"/>
      <c r="TWI29" s="55"/>
      <c r="TWJ29" s="55"/>
      <c r="TWK29" s="55"/>
      <c r="TWL29" s="55"/>
      <c r="TWM29" s="55"/>
      <c r="TWN29" s="55"/>
      <c r="TWO29" s="55"/>
      <c r="TWP29" s="55"/>
      <c r="TWQ29" s="55"/>
      <c r="TWR29" s="55"/>
      <c r="TWS29" s="55"/>
      <c r="TWT29" s="55"/>
      <c r="TWU29" s="55"/>
      <c r="TWV29" s="55"/>
      <c r="TWW29" s="55"/>
      <c r="TWX29" s="55"/>
      <c r="TWY29" s="55"/>
      <c r="TWZ29" s="55"/>
      <c r="TXA29" s="55"/>
      <c r="TXB29" s="55"/>
      <c r="TXC29" s="55"/>
      <c r="TXD29" s="55"/>
      <c r="TXE29" s="55"/>
      <c r="TXF29" s="55"/>
      <c r="TXG29" s="55"/>
      <c r="TXH29" s="55"/>
      <c r="TXI29" s="55"/>
      <c r="TXJ29" s="55"/>
      <c r="TXK29" s="55"/>
      <c r="TXL29" s="55"/>
      <c r="TXM29" s="55"/>
      <c r="TXN29" s="55"/>
      <c r="TXO29" s="55"/>
      <c r="TXP29" s="55"/>
      <c r="TXQ29" s="55"/>
      <c r="TXR29" s="55"/>
      <c r="TXS29" s="55"/>
      <c r="TXT29" s="55"/>
      <c r="TXU29" s="55"/>
      <c r="TXV29" s="55"/>
      <c r="TXW29" s="55"/>
      <c r="TXX29" s="55"/>
      <c r="TXY29" s="55"/>
      <c r="TXZ29" s="55"/>
      <c r="TYA29" s="55"/>
      <c r="TYB29" s="55"/>
      <c r="TYC29" s="55"/>
      <c r="TYD29" s="55"/>
      <c r="TYE29" s="55"/>
      <c r="TYF29" s="55"/>
      <c r="TYG29" s="55"/>
      <c r="TYH29" s="55"/>
      <c r="TYI29" s="55"/>
      <c r="TYJ29" s="55"/>
      <c r="TYK29" s="55"/>
      <c r="TYL29" s="55"/>
      <c r="TYM29" s="55"/>
      <c r="TYN29" s="55"/>
      <c r="TYO29" s="55"/>
      <c r="TYP29" s="55"/>
      <c r="TYQ29" s="55"/>
      <c r="TYR29" s="55"/>
      <c r="TYS29" s="55"/>
      <c r="TYT29" s="55"/>
      <c r="TYU29" s="55"/>
      <c r="TYV29" s="55"/>
      <c r="TYW29" s="55"/>
      <c r="TYX29" s="55"/>
      <c r="TYY29" s="55"/>
      <c r="TYZ29" s="55"/>
      <c r="TZA29" s="55"/>
      <c r="TZB29" s="55"/>
      <c r="TZC29" s="55"/>
      <c r="TZD29" s="55"/>
      <c r="TZE29" s="55"/>
      <c r="TZF29" s="55"/>
      <c r="TZG29" s="55"/>
      <c r="TZH29" s="55"/>
      <c r="TZI29" s="55"/>
      <c r="TZJ29" s="55"/>
      <c r="TZK29" s="55"/>
      <c r="TZL29" s="55"/>
      <c r="TZM29" s="55"/>
      <c r="TZN29" s="55"/>
      <c r="TZO29" s="55"/>
      <c r="TZP29" s="55"/>
      <c r="TZQ29" s="55"/>
      <c r="TZR29" s="55"/>
      <c r="TZS29" s="55"/>
      <c r="TZT29" s="55"/>
      <c r="TZU29" s="55"/>
      <c r="TZV29" s="55"/>
      <c r="TZW29" s="55"/>
      <c r="TZX29" s="55"/>
      <c r="TZY29" s="55"/>
      <c r="TZZ29" s="55"/>
      <c r="UAA29" s="55"/>
      <c r="UAB29" s="55"/>
      <c r="UAC29" s="55"/>
      <c r="UAD29" s="55"/>
      <c r="UAE29" s="55"/>
      <c r="UAF29" s="55"/>
      <c r="UAG29" s="55"/>
      <c r="UAH29" s="55"/>
      <c r="UAI29" s="55"/>
      <c r="UAJ29" s="55"/>
      <c r="UAK29" s="55"/>
      <c r="UAL29" s="55"/>
      <c r="UAM29" s="55"/>
      <c r="UAN29" s="55"/>
      <c r="UAO29" s="55"/>
      <c r="UAP29" s="55"/>
      <c r="UAQ29" s="55"/>
      <c r="UAR29" s="55"/>
      <c r="UAS29" s="55"/>
      <c r="UAT29" s="55"/>
      <c r="UAU29" s="55"/>
      <c r="UAV29" s="55"/>
      <c r="UAW29" s="55"/>
      <c r="UAX29" s="55"/>
      <c r="UAY29" s="55"/>
      <c r="UAZ29" s="55"/>
      <c r="UBA29" s="55"/>
      <c r="UBB29" s="55"/>
      <c r="UBC29" s="55"/>
      <c r="UBD29" s="55"/>
      <c r="UBE29" s="55"/>
      <c r="UBF29" s="55"/>
      <c r="UBG29" s="55"/>
      <c r="UBH29" s="55"/>
      <c r="UBI29" s="55"/>
      <c r="UBJ29" s="55"/>
      <c r="UBK29" s="55"/>
      <c r="UBL29" s="55"/>
      <c r="UBM29" s="55"/>
      <c r="UBN29" s="55"/>
      <c r="UBO29" s="55"/>
      <c r="UBP29" s="55"/>
      <c r="UBQ29" s="55"/>
      <c r="UBR29" s="55"/>
      <c r="UBS29" s="55"/>
      <c r="UBT29" s="55"/>
      <c r="UBU29" s="55"/>
      <c r="UBV29" s="55"/>
      <c r="UBW29" s="55"/>
      <c r="UBX29" s="55"/>
      <c r="UBY29" s="55"/>
      <c r="UBZ29" s="55"/>
      <c r="UCA29" s="55"/>
      <c r="UCB29" s="55"/>
      <c r="UCC29" s="55"/>
      <c r="UCD29" s="55"/>
      <c r="UCE29" s="55"/>
      <c r="UCF29" s="55"/>
      <c r="UCG29" s="55"/>
      <c r="UCH29" s="55"/>
      <c r="UCI29" s="55"/>
      <c r="UCJ29" s="55"/>
      <c r="UCK29" s="55"/>
      <c r="UCL29" s="55"/>
      <c r="UCM29" s="55"/>
      <c r="UCN29" s="55"/>
      <c r="UCO29" s="55"/>
      <c r="UCP29" s="55"/>
      <c r="UCQ29" s="55"/>
      <c r="UCR29" s="55"/>
      <c r="UCS29" s="55"/>
      <c r="UCT29" s="55"/>
      <c r="UCU29" s="55"/>
      <c r="UCV29" s="55"/>
      <c r="UCW29" s="55"/>
      <c r="UCX29" s="55"/>
      <c r="UCY29" s="55"/>
      <c r="UCZ29" s="55"/>
      <c r="UDA29" s="55"/>
      <c r="UDB29" s="55"/>
      <c r="UDC29" s="55"/>
      <c r="UDD29" s="55"/>
      <c r="UDE29" s="55"/>
      <c r="UDF29" s="55"/>
      <c r="UDG29" s="55"/>
      <c r="UDH29" s="55"/>
      <c r="UDI29" s="55"/>
      <c r="UDJ29" s="55"/>
      <c r="UDK29" s="55"/>
      <c r="UDL29" s="55"/>
      <c r="UDM29" s="55"/>
      <c r="UDN29" s="55"/>
      <c r="UDO29" s="55"/>
      <c r="UDP29" s="55"/>
      <c r="UDQ29" s="55"/>
      <c r="UDR29" s="55"/>
      <c r="UDS29" s="55"/>
      <c r="UDT29" s="55"/>
      <c r="UDU29" s="55"/>
      <c r="UDV29" s="55"/>
      <c r="UDW29" s="55"/>
      <c r="UDX29" s="55"/>
      <c r="UDY29" s="55"/>
      <c r="UDZ29" s="55"/>
      <c r="UEA29" s="55"/>
      <c r="UEB29" s="55"/>
      <c r="UEC29" s="55"/>
      <c r="UED29" s="55"/>
      <c r="UEE29" s="55"/>
      <c r="UEF29" s="55"/>
      <c r="UEG29" s="55"/>
      <c r="UEH29" s="55"/>
      <c r="UEI29" s="55"/>
      <c r="UEJ29" s="55"/>
      <c r="UEK29" s="55"/>
      <c r="UEL29" s="55"/>
      <c r="UEM29" s="55"/>
      <c r="UEN29" s="55"/>
      <c r="UEO29" s="55"/>
      <c r="UEP29" s="55"/>
      <c r="UEQ29" s="55"/>
      <c r="UER29" s="55"/>
      <c r="UES29" s="55"/>
      <c r="UET29" s="55"/>
      <c r="UEU29" s="55"/>
      <c r="UEV29" s="55"/>
      <c r="UEW29" s="55"/>
      <c r="UEX29" s="55"/>
      <c r="UEY29" s="55"/>
      <c r="UEZ29" s="55"/>
      <c r="UFA29" s="55"/>
      <c r="UFB29" s="55"/>
      <c r="UFC29" s="55"/>
      <c r="UFD29" s="55"/>
      <c r="UFE29" s="55"/>
      <c r="UFF29" s="55"/>
      <c r="UFG29" s="55"/>
      <c r="UFH29" s="55"/>
      <c r="UFI29" s="55"/>
      <c r="UFJ29" s="55"/>
      <c r="UFK29" s="55"/>
      <c r="UFL29" s="55"/>
      <c r="UFM29" s="55"/>
      <c r="UFN29" s="55"/>
      <c r="UFO29" s="55"/>
      <c r="UFP29" s="55"/>
      <c r="UFQ29" s="55"/>
      <c r="UFR29" s="55"/>
      <c r="UFS29" s="55"/>
      <c r="UFT29" s="55"/>
      <c r="UFU29" s="55"/>
      <c r="UFV29" s="55"/>
      <c r="UFW29" s="55"/>
      <c r="UFX29" s="55"/>
      <c r="UFY29" s="55"/>
      <c r="UFZ29" s="55"/>
      <c r="UGA29" s="55"/>
      <c r="UGB29" s="55"/>
      <c r="UGC29" s="55"/>
      <c r="UGD29" s="55"/>
      <c r="UGE29" s="55"/>
      <c r="UGF29" s="55"/>
      <c r="UGG29" s="55"/>
      <c r="UGH29" s="55"/>
      <c r="UGI29" s="55"/>
      <c r="UGJ29" s="55"/>
      <c r="UGK29" s="55"/>
      <c r="UGL29" s="55"/>
      <c r="UGM29" s="55"/>
      <c r="UGN29" s="55"/>
      <c r="UGO29" s="55"/>
      <c r="UGP29" s="55"/>
      <c r="UGQ29" s="55"/>
      <c r="UGR29" s="55"/>
      <c r="UGS29" s="55"/>
      <c r="UGT29" s="55"/>
      <c r="UGU29" s="55"/>
      <c r="UGV29" s="55"/>
      <c r="UGW29" s="55"/>
      <c r="UGX29" s="55"/>
      <c r="UGY29" s="55"/>
      <c r="UGZ29" s="55"/>
      <c r="UHA29" s="55"/>
      <c r="UHB29" s="55"/>
      <c r="UHC29" s="55"/>
      <c r="UHD29" s="55"/>
      <c r="UHE29" s="55"/>
      <c r="UHF29" s="55"/>
      <c r="UHG29" s="55"/>
      <c r="UHH29" s="55"/>
      <c r="UHI29" s="55"/>
      <c r="UHJ29" s="55"/>
      <c r="UHK29" s="55"/>
      <c r="UHL29" s="55"/>
      <c r="UHM29" s="55"/>
      <c r="UHN29" s="55"/>
      <c r="UHO29" s="55"/>
      <c r="UHP29" s="55"/>
      <c r="UHQ29" s="55"/>
      <c r="UHR29" s="55"/>
      <c r="UHS29" s="55"/>
      <c r="UHT29" s="55"/>
      <c r="UHU29" s="55"/>
      <c r="UHV29" s="55"/>
      <c r="UHW29" s="55"/>
      <c r="UHX29" s="55"/>
      <c r="UHY29" s="55"/>
      <c r="UHZ29" s="55"/>
      <c r="UIA29" s="55"/>
      <c r="UIB29" s="55"/>
      <c r="UIC29" s="55"/>
      <c r="UID29" s="55"/>
      <c r="UIE29" s="55"/>
      <c r="UIF29" s="55"/>
      <c r="UIG29" s="55"/>
      <c r="UIH29" s="55"/>
      <c r="UII29" s="55"/>
      <c r="UIJ29" s="55"/>
      <c r="UIK29" s="55"/>
      <c r="UIL29" s="55"/>
      <c r="UIM29" s="55"/>
      <c r="UIN29" s="55"/>
      <c r="UIO29" s="55"/>
      <c r="UIP29" s="55"/>
      <c r="UIQ29" s="55"/>
      <c r="UIR29" s="55"/>
      <c r="UIS29" s="55"/>
      <c r="UIT29" s="55"/>
      <c r="UIU29" s="55"/>
      <c r="UIV29" s="55"/>
      <c r="UIW29" s="55"/>
      <c r="UIX29" s="55"/>
      <c r="UIY29" s="55"/>
      <c r="UIZ29" s="55"/>
      <c r="UJA29" s="55"/>
      <c r="UJB29" s="55"/>
      <c r="UJC29" s="55"/>
      <c r="UJD29" s="55"/>
      <c r="UJE29" s="55"/>
      <c r="UJF29" s="55"/>
      <c r="UJG29" s="55"/>
      <c r="UJH29" s="55"/>
      <c r="UJI29" s="55"/>
      <c r="UJJ29" s="55"/>
      <c r="UJK29" s="55"/>
      <c r="UJL29" s="55"/>
      <c r="UJM29" s="55"/>
      <c r="UJN29" s="55"/>
      <c r="UJO29" s="55"/>
      <c r="UJP29" s="55"/>
      <c r="UJQ29" s="55"/>
      <c r="UJR29" s="55"/>
      <c r="UJS29" s="55"/>
      <c r="UJT29" s="55"/>
      <c r="UJU29" s="55"/>
      <c r="UJV29" s="55"/>
      <c r="UJW29" s="55"/>
      <c r="UJX29" s="55"/>
      <c r="UJY29" s="55"/>
      <c r="UJZ29" s="55"/>
      <c r="UKA29" s="55"/>
      <c r="UKB29" s="55"/>
      <c r="UKC29" s="55"/>
      <c r="UKD29" s="55"/>
      <c r="UKE29" s="55"/>
      <c r="UKF29" s="55"/>
      <c r="UKG29" s="55"/>
      <c r="UKH29" s="55"/>
      <c r="UKI29" s="55"/>
      <c r="UKJ29" s="55"/>
      <c r="UKK29" s="55"/>
      <c r="UKL29" s="55"/>
      <c r="UKM29" s="55"/>
      <c r="UKN29" s="55"/>
      <c r="UKO29" s="55"/>
      <c r="UKP29" s="55"/>
      <c r="UKQ29" s="55"/>
      <c r="UKR29" s="55"/>
      <c r="UKS29" s="55"/>
      <c r="UKT29" s="55"/>
      <c r="UKU29" s="55"/>
      <c r="UKV29" s="55"/>
      <c r="UKW29" s="55"/>
      <c r="UKX29" s="55"/>
      <c r="UKY29" s="55"/>
      <c r="UKZ29" s="55"/>
      <c r="ULA29" s="55"/>
      <c r="ULB29" s="55"/>
      <c r="ULC29" s="55"/>
      <c r="ULD29" s="55"/>
      <c r="ULE29" s="55"/>
      <c r="ULF29" s="55"/>
      <c r="ULG29" s="55"/>
      <c r="ULH29" s="55"/>
      <c r="ULI29" s="55"/>
      <c r="ULJ29" s="55"/>
      <c r="ULK29" s="55"/>
      <c r="ULL29" s="55"/>
      <c r="ULM29" s="55"/>
      <c r="ULN29" s="55"/>
      <c r="ULO29" s="55"/>
      <c r="ULP29" s="55"/>
      <c r="ULQ29" s="55"/>
      <c r="ULR29" s="55"/>
      <c r="ULS29" s="55"/>
      <c r="ULT29" s="55"/>
      <c r="ULU29" s="55"/>
      <c r="ULV29" s="55"/>
      <c r="ULW29" s="55"/>
      <c r="ULX29" s="55"/>
      <c r="ULY29" s="55"/>
      <c r="ULZ29" s="55"/>
      <c r="UMA29" s="55"/>
      <c r="UMB29" s="55"/>
      <c r="UMC29" s="55"/>
      <c r="UMD29" s="55"/>
      <c r="UME29" s="55"/>
      <c r="UMF29" s="55"/>
      <c r="UMG29" s="55"/>
      <c r="UMH29" s="55"/>
      <c r="UMI29" s="55"/>
      <c r="UMJ29" s="55"/>
      <c r="UMK29" s="55"/>
      <c r="UML29" s="55"/>
      <c r="UMM29" s="55"/>
      <c r="UMN29" s="55"/>
      <c r="UMO29" s="55"/>
      <c r="UMP29" s="55"/>
      <c r="UMQ29" s="55"/>
      <c r="UMR29" s="55"/>
      <c r="UMS29" s="55"/>
      <c r="UMT29" s="55"/>
      <c r="UMU29" s="55"/>
      <c r="UMV29" s="55"/>
      <c r="UMW29" s="55"/>
      <c r="UMX29" s="55"/>
      <c r="UMY29" s="55"/>
      <c r="UMZ29" s="55"/>
      <c r="UNA29" s="55"/>
      <c r="UNB29" s="55"/>
      <c r="UNC29" s="55"/>
      <c r="UND29" s="55"/>
      <c r="UNE29" s="55"/>
      <c r="UNF29" s="55"/>
      <c r="UNG29" s="55"/>
      <c r="UNH29" s="55"/>
      <c r="UNI29" s="55"/>
      <c r="UNJ29" s="55"/>
      <c r="UNK29" s="55"/>
      <c r="UNL29" s="55"/>
      <c r="UNM29" s="55"/>
      <c r="UNN29" s="55"/>
      <c r="UNO29" s="55"/>
      <c r="UNP29" s="55"/>
      <c r="UNQ29" s="55"/>
      <c r="UNR29" s="55"/>
      <c r="UNS29" s="55"/>
      <c r="UNT29" s="55"/>
      <c r="UNU29" s="55"/>
      <c r="UNV29" s="55"/>
      <c r="UNW29" s="55"/>
      <c r="UNX29" s="55"/>
      <c r="UNY29" s="55"/>
      <c r="UNZ29" s="55"/>
      <c r="UOA29" s="55"/>
      <c r="UOB29" s="55"/>
      <c r="UOC29" s="55"/>
      <c r="UOD29" s="55"/>
      <c r="UOE29" s="55"/>
      <c r="UOF29" s="55"/>
      <c r="UOG29" s="55"/>
      <c r="UOH29" s="55"/>
      <c r="UOI29" s="55"/>
      <c r="UOJ29" s="55"/>
      <c r="UOK29" s="55"/>
      <c r="UOL29" s="55"/>
      <c r="UOM29" s="55"/>
      <c r="UON29" s="55"/>
      <c r="UOO29" s="55"/>
      <c r="UOP29" s="55"/>
      <c r="UOQ29" s="55"/>
      <c r="UOR29" s="55"/>
      <c r="UOS29" s="55"/>
      <c r="UOT29" s="55"/>
      <c r="UOU29" s="55"/>
      <c r="UOV29" s="55"/>
      <c r="UOW29" s="55"/>
      <c r="UOX29" s="55"/>
      <c r="UOY29" s="55"/>
      <c r="UOZ29" s="55"/>
      <c r="UPA29" s="55"/>
      <c r="UPB29" s="55"/>
      <c r="UPC29" s="55"/>
      <c r="UPD29" s="55"/>
      <c r="UPE29" s="55"/>
      <c r="UPF29" s="55"/>
      <c r="UPG29" s="55"/>
      <c r="UPH29" s="55"/>
      <c r="UPI29" s="55"/>
      <c r="UPJ29" s="55"/>
      <c r="UPK29" s="55"/>
      <c r="UPL29" s="55"/>
      <c r="UPM29" s="55"/>
      <c r="UPN29" s="55"/>
      <c r="UPO29" s="55"/>
      <c r="UPP29" s="55"/>
      <c r="UPQ29" s="55"/>
      <c r="UPR29" s="55"/>
      <c r="UPS29" s="55"/>
      <c r="UPT29" s="55"/>
      <c r="UPU29" s="55"/>
      <c r="UPV29" s="55"/>
      <c r="UPW29" s="55"/>
      <c r="UPX29" s="55"/>
      <c r="UPY29" s="55"/>
      <c r="UPZ29" s="55"/>
      <c r="UQA29" s="55"/>
      <c r="UQB29" s="55"/>
      <c r="UQC29" s="55"/>
      <c r="UQD29" s="55"/>
      <c r="UQE29" s="55"/>
      <c r="UQF29" s="55"/>
      <c r="UQG29" s="55"/>
      <c r="UQH29" s="55"/>
      <c r="UQI29" s="55"/>
      <c r="UQJ29" s="55"/>
      <c r="UQK29" s="55"/>
      <c r="UQL29" s="55"/>
      <c r="UQM29" s="55"/>
      <c r="UQN29" s="55"/>
      <c r="UQO29" s="55"/>
      <c r="UQP29" s="55"/>
      <c r="UQQ29" s="55"/>
      <c r="UQR29" s="55"/>
      <c r="UQS29" s="55"/>
      <c r="UQT29" s="55"/>
      <c r="UQU29" s="55"/>
      <c r="UQV29" s="55"/>
      <c r="UQW29" s="55"/>
      <c r="UQX29" s="55"/>
      <c r="UQY29" s="55"/>
      <c r="UQZ29" s="55"/>
      <c r="URA29" s="55"/>
      <c r="URB29" s="55"/>
      <c r="URC29" s="55"/>
      <c r="URD29" s="55"/>
      <c r="URE29" s="55"/>
      <c r="URF29" s="55"/>
      <c r="URG29" s="55"/>
      <c r="URH29" s="55"/>
      <c r="URI29" s="55"/>
      <c r="URJ29" s="55"/>
      <c r="URK29" s="55"/>
      <c r="URL29" s="55"/>
      <c r="URM29" s="55"/>
      <c r="URN29" s="55"/>
      <c r="URO29" s="55"/>
      <c r="URP29" s="55"/>
      <c r="URQ29" s="55"/>
      <c r="URR29" s="55"/>
      <c r="URS29" s="55"/>
      <c r="URT29" s="55"/>
      <c r="URU29" s="55"/>
      <c r="URV29" s="55"/>
      <c r="URW29" s="55"/>
      <c r="URX29" s="55"/>
      <c r="URY29" s="55"/>
      <c r="URZ29" s="55"/>
      <c r="USA29" s="55"/>
      <c r="USB29" s="55"/>
      <c r="USC29" s="55"/>
      <c r="USD29" s="55"/>
      <c r="USE29" s="55"/>
      <c r="USF29" s="55"/>
      <c r="USG29" s="55"/>
      <c r="USH29" s="55"/>
      <c r="USI29" s="55"/>
      <c r="USJ29" s="55"/>
      <c r="USK29" s="55"/>
      <c r="USL29" s="55"/>
      <c r="USM29" s="55"/>
      <c r="USN29" s="55"/>
      <c r="USO29" s="55"/>
      <c r="USP29" s="55"/>
      <c r="USQ29" s="55"/>
      <c r="USR29" s="55"/>
      <c r="USS29" s="55"/>
      <c r="UST29" s="55"/>
      <c r="USU29" s="55"/>
      <c r="USV29" s="55"/>
      <c r="USW29" s="55"/>
      <c r="USX29" s="55"/>
      <c r="USY29" s="55"/>
      <c r="USZ29" s="55"/>
      <c r="UTA29" s="55"/>
      <c r="UTB29" s="55"/>
      <c r="UTC29" s="55"/>
      <c r="UTD29" s="55"/>
      <c r="UTE29" s="55"/>
      <c r="UTF29" s="55"/>
      <c r="UTG29" s="55"/>
      <c r="UTH29" s="55"/>
      <c r="UTI29" s="55"/>
      <c r="UTJ29" s="55"/>
      <c r="UTK29" s="55"/>
      <c r="UTL29" s="55"/>
      <c r="UTM29" s="55"/>
      <c r="UTN29" s="55"/>
      <c r="UTO29" s="55"/>
      <c r="UTP29" s="55"/>
      <c r="UTQ29" s="55"/>
      <c r="UTR29" s="55"/>
      <c r="UTS29" s="55"/>
      <c r="UTT29" s="55"/>
      <c r="UTU29" s="55"/>
      <c r="UTV29" s="55"/>
      <c r="UTW29" s="55"/>
      <c r="UTX29" s="55"/>
      <c r="UTY29" s="55"/>
      <c r="UTZ29" s="55"/>
      <c r="UUA29" s="55"/>
      <c r="UUB29" s="55"/>
      <c r="UUC29" s="55"/>
      <c r="UUD29" s="55"/>
      <c r="UUE29" s="55"/>
      <c r="UUF29" s="55"/>
      <c r="UUG29" s="55"/>
      <c r="UUH29" s="55"/>
      <c r="UUI29" s="55"/>
      <c r="UUJ29" s="55"/>
      <c r="UUK29" s="55"/>
      <c r="UUL29" s="55"/>
      <c r="UUM29" s="55"/>
      <c r="UUN29" s="55"/>
      <c r="UUO29" s="55"/>
      <c r="UUP29" s="55"/>
      <c r="UUQ29" s="55"/>
      <c r="UUR29" s="55"/>
      <c r="UUS29" s="55"/>
      <c r="UUT29" s="55"/>
      <c r="UUU29" s="55"/>
      <c r="UUV29" s="55"/>
      <c r="UUW29" s="55"/>
      <c r="UUX29" s="55"/>
      <c r="UUY29" s="55"/>
      <c r="UUZ29" s="55"/>
      <c r="UVA29" s="55"/>
      <c r="UVB29" s="55"/>
      <c r="UVC29" s="55"/>
      <c r="UVD29" s="55"/>
      <c r="UVE29" s="55"/>
      <c r="UVF29" s="55"/>
      <c r="UVG29" s="55"/>
      <c r="UVH29" s="55"/>
      <c r="UVI29" s="55"/>
      <c r="UVJ29" s="55"/>
      <c r="UVK29" s="55"/>
      <c r="UVL29" s="55"/>
      <c r="UVM29" s="55"/>
      <c r="UVN29" s="55"/>
      <c r="UVO29" s="55"/>
      <c r="UVP29" s="55"/>
      <c r="UVQ29" s="55"/>
      <c r="UVR29" s="55"/>
      <c r="UVS29" s="55"/>
      <c r="UVT29" s="55"/>
      <c r="UVU29" s="55"/>
      <c r="UVV29" s="55"/>
      <c r="UVW29" s="55"/>
      <c r="UVX29" s="55"/>
      <c r="UVY29" s="55"/>
      <c r="UVZ29" s="55"/>
      <c r="UWA29" s="55"/>
      <c r="UWB29" s="55"/>
      <c r="UWC29" s="55"/>
      <c r="UWD29" s="55"/>
      <c r="UWE29" s="55"/>
      <c r="UWF29" s="55"/>
      <c r="UWG29" s="55"/>
      <c r="UWH29" s="55"/>
      <c r="UWI29" s="55"/>
      <c r="UWJ29" s="55"/>
      <c r="UWK29" s="55"/>
      <c r="UWL29" s="55"/>
      <c r="UWM29" s="55"/>
      <c r="UWN29" s="55"/>
      <c r="UWO29" s="55"/>
      <c r="UWP29" s="55"/>
      <c r="UWQ29" s="55"/>
      <c r="UWR29" s="55"/>
      <c r="UWS29" s="55"/>
      <c r="UWT29" s="55"/>
      <c r="UWU29" s="55"/>
      <c r="UWV29" s="55"/>
      <c r="UWW29" s="55"/>
      <c r="UWX29" s="55"/>
      <c r="UWY29" s="55"/>
      <c r="UWZ29" s="55"/>
      <c r="UXA29" s="55"/>
      <c r="UXB29" s="55"/>
      <c r="UXC29" s="55"/>
      <c r="UXD29" s="55"/>
      <c r="UXE29" s="55"/>
      <c r="UXF29" s="55"/>
      <c r="UXG29" s="55"/>
      <c r="UXH29" s="55"/>
      <c r="UXI29" s="55"/>
      <c r="UXJ29" s="55"/>
      <c r="UXK29" s="55"/>
      <c r="UXL29" s="55"/>
      <c r="UXM29" s="55"/>
      <c r="UXN29" s="55"/>
      <c r="UXO29" s="55"/>
      <c r="UXP29" s="55"/>
      <c r="UXQ29" s="55"/>
      <c r="UXR29" s="55"/>
      <c r="UXS29" s="55"/>
      <c r="UXT29" s="55"/>
      <c r="UXU29" s="55"/>
      <c r="UXV29" s="55"/>
      <c r="UXW29" s="55"/>
      <c r="UXX29" s="55"/>
      <c r="UXY29" s="55"/>
      <c r="UXZ29" s="55"/>
      <c r="UYA29" s="55"/>
      <c r="UYB29" s="55"/>
      <c r="UYC29" s="55"/>
      <c r="UYD29" s="55"/>
      <c r="UYE29" s="55"/>
      <c r="UYF29" s="55"/>
      <c r="UYG29" s="55"/>
      <c r="UYH29" s="55"/>
      <c r="UYI29" s="55"/>
      <c r="UYJ29" s="55"/>
      <c r="UYK29" s="55"/>
      <c r="UYL29" s="55"/>
      <c r="UYM29" s="55"/>
      <c r="UYN29" s="55"/>
      <c r="UYO29" s="55"/>
      <c r="UYP29" s="55"/>
      <c r="UYQ29" s="55"/>
      <c r="UYR29" s="55"/>
      <c r="UYS29" s="55"/>
      <c r="UYT29" s="55"/>
      <c r="UYU29" s="55"/>
      <c r="UYV29" s="55"/>
      <c r="UYW29" s="55"/>
      <c r="UYX29" s="55"/>
      <c r="UYY29" s="55"/>
      <c r="UYZ29" s="55"/>
      <c r="UZA29" s="55"/>
      <c r="UZB29" s="55"/>
      <c r="UZC29" s="55"/>
      <c r="UZD29" s="55"/>
      <c r="UZE29" s="55"/>
      <c r="UZF29" s="55"/>
      <c r="UZG29" s="55"/>
      <c r="UZH29" s="55"/>
      <c r="UZI29" s="55"/>
      <c r="UZJ29" s="55"/>
      <c r="UZK29" s="55"/>
      <c r="UZL29" s="55"/>
      <c r="UZM29" s="55"/>
      <c r="UZN29" s="55"/>
      <c r="UZO29" s="55"/>
      <c r="UZP29" s="55"/>
      <c r="UZQ29" s="55"/>
      <c r="UZR29" s="55"/>
      <c r="UZS29" s="55"/>
      <c r="UZT29" s="55"/>
      <c r="UZU29" s="55"/>
      <c r="UZV29" s="55"/>
      <c r="UZW29" s="55"/>
      <c r="UZX29" s="55"/>
      <c r="UZY29" s="55"/>
      <c r="UZZ29" s="55"/>
      <c r="VAA29" s="55"/>
      <c r="VAB29" s="55"/>
      <c r="VAC29" s="55"/>
      <c r="VAD29" s="55"/>
      <c r="VAE29" s="55"/>
      <c r="VAF29" s="55"/>
      <c r="VAG29" s="55"/>
      <c r="VAH29" s="55"/>
      <c r="VAI29" s="55"/>
      <c r="VAJ29" s="55"/>
      <c r="VAK29" s="55"/>
      <c r="VAL29" s="55"/>
      <c r="VAM29" s="55"/>
      <c r="VAN29" s="55"/>
      <c r="VAO29" s="55"/>
      <c r="VAP29" s="55"/>
      <c r="VAQ29" s="55"/>
      <c r="VAR29" s="55"/>
      <c r="VAS29" s="55"/>
      <c r="VAT29" s="55"/>
      <c r="VAU29" s="55"/>
      <c r="VAV29" s="55"/>
      <c r="VAW29" s="55"/>
      <c r="VAX29" s="55"/>
      <c r="VAY29" s="55"/>
      <c r="VAZ29" s="55"/>
      <c r="VBA29" s="55"/>
      <c r="VBB29" s="55"/>
      <c r="VBC29" s="55"/>
      <c r="VBD29" s="55"/>
      <c r="VBE29" s="55"/>
      <c r="VBF29" s="55"/>
      <c r="VBG29" s="55"/>
      <c r="VBH29" s="55"/>
      <c r="VBI29" s="55"/>
      <c r="VBJ29" s="55"/>
      <c r="VBK29" s="55"/>
      <c r="VBL29" s="55"/>
      <c r="VBM29" s="55"/>
      <c r="VBN29" s="55"/>
      <c r="VBO29" s="55"/>
      <c r="VBP29" s="55"/>
      <c r="VBQ29" s="55"/>
      <c r="VBR29" s="55"/>
      <c r="VBS29" s="55"/>
      <c r="VBT29" s="55"/>
      <c r="VBU29" s="55"/>
      <c r="VBV29" s="55"/>
      <c r="VBW29" s="55"/>
      <c r="VBX29" s="55"/>
      <c r="VBY29" s="55"/>
      <c r="VBZ29" s="55"/>
      <c r="VCA29" s="55"/>
      <c r="VCB29" s="55"/>
      <c r="VCC29" s="55"/>
      <c r="VCD29" s="55"/>
      <c r="VCE29" s="55"/>
      <c r="VCF29" s="55"/>
      <c r="VCG29" s="55"/>
      <c r="VCH29" s="55"/>
      <c r="VCI29" s="55"/>
      <c r="VCJ29" s="55"/>
      <c r="VCK29" s="55"/>
      <c r="VCL29" s="55"/>
      <c r="VCM29" s="55"/>
      <c r="VCN29" s="55"/>
      <c r="VCO29" s="55"/>
      <c r="VCP29" s="55"/>
      <c r="VCQ29" s="55"/>
      <c r="VCR29" s="55"/>
      <c r="VCS29" s="55"/>
      <c r="VCT29" s="55"/>
      <c r="VCU29" s="55"/>
      <c r="VCV29" s="55"/>
      <c r="VCW29" s="55"/>
      <c r="VCX29" s="55"/>
      <c r="VCY29" s="55"/>
      <c r="VCZ29" s="55"/>
      <c r="VDA29" s="55"/>
      <c r="VDB29" s="55"/>
      <c r="VDC29" s="55"/>
      <c r="VDD29" s="55"/>
      <c r="VDE29" s="55"/>
      <c r="VDF29" s="55"/>
      <c r="VDG29" s="55"/>
      <c r="VDH29" s="55"/>
      <c r="VDI29" s="55"/>
      <c r="VDJ29" s="55"/>
      <c r="VDK29" s="55"/>
      <c r="VDL29" s="55"/>
      <c r="VDM29" s="55"/>
      <c r="VDN29" s="55"/>
      <c r="VDO29" s="55"/>
      <c r="VDP29" s="55"/>
      <c r="VDQ29" s="55"/>
      <c r="VDR29" s="55"/>
      <c r="VDS29" s="55"/>
      <c r="VDT29" s="55"/>
      <c r="VDU29" s="55"/>
      <c r="VDV29" s="55"/>
      <c r="VDW29" s="55"/>
      <c r="VDX29" s="55"/>
      <c r="VDY29" s="55"/>
      <c r="VDZ29" s="55"/>
      <c r="VEA29" s="55"/>
      <c r="VEB29" s="55"/>
      <c r="VEC29" s="55"/>
      <c r="VED29" s="55"/>
      <c r="VEE29" s="55"/>
      <c r="VEF29" s="55"/>
      <c r="VEG29" s="55"/>
      <c r="VEH29" s="55"/>
      <c r="VEI29" s="55"/>
      <c r="VEJ29" s="55"/>
      <c r="VEK29" s="55"/>
      <c r="VEL29" s="55"/>
      <c r="VEM29" s="55"/>
      <c r="VEN29" s="55"/>
      <c r="VEO29" s="55"/>
      <c r="VEP29" s="55"/>
      <c r="VEQ29" s="55"/>
      <c r="VER29" s="55"/>
      <c r="VES29" s="55"/>
      <c r="VET29" s="55"/>
      <c r="VEU29" s="55"/>
      <c r="VEV29" s="55"/>
      <c r="VEW29" s="55"/>
      <c r="VEX29" s="55"/>
      <c r="VEY29" s="55"/>
      <c r="VEZ29" s="55"/>
      <c r="VFA29" s="55"/>
      <c r="VFB29" s="55"/>
      <c r="VFC29" s="55"/>
      <c r="VFD29" s="55"/>
      <c r="VFE29" s="55"/>
      <c r="VFF29" s="55"/>
      <c r="VFG29" s="55"/>
      <c r="VFH29" s="55"/>
      <c r="VFI29" s="55"/>
      <c r="VFJ29" s="55"/>
      <c r="VFK29" s="55"/>
      <c r="VFL29" s="55"/>
      <c r="VFM29" s="55"/>
      <c r="VFN29" s="55"/>
      <c r="VFO29" s="55"/>
      <c r="VFP29" s="55"/>
      <c r="VFQ29" s="55"/>
      <c r="VFR29" s="55"/>
      <c r="VFS29" s="55"/>
      <c r="VFT29" s="55"/>
      <c r="VFU29" s="55"/>
      <c r="VFV29" s="55"/>
      <c r="VFW29" s="55"/>
      <c r="VFX29" s="55"/>
      <c r="VFY29" s="55"/>
      <c r="VFZ29" s="55"/>
      <c r="VGA29" s="55"/>
      <c r="VGB29" s="55"/>
      <c r="VGC29" s="55"/>
      <c r="VGD29" s="55"/>
      <c r="VGE29" s="55"/>
      <c r="VGF29" s="55"/>
      <c r="VGG29" s="55"/>
      <c r="VGH29" s="55"/>
      <c r="VGI29" s="55"/>
      <c r="VGJ29" s="55"/>
      <c r="VGK29" s="55"/>
      <c r="VGL29" s="55"/>
      <c r="VGM29" s="55"/>
      <c r="VGN29" s="55"/>
      <c r="VGO29" s="55"/>
      <c r="VGP29" s="55"/>
      <c r="VGQ29" s="55"/>
      <c r="VGR29" s="55"/>
      <c r="VGS29" s="55"/>
      <c r="VGT29" s="55"/>
      <c r="VGU29" s="55"/>
      <c r="VGV29" s="55"/>
      <c r="VGW29" s="55"/>
      <c r="VGX29" s="55"/>
      <c r="VGY29" s="55"/>
      <c r="VGZ29" s="55"/>
      <c r="VHA29" s="55"/>
      <c r="VHB29" s="55"/>
      <c r="VHC29" s="55"/>
      <c r="VHD29" s="55"/>
      <c r="VHE29" s="55"/>
      <c r="VHF29" s="55"/>
      <c r="VHG29" s="55"/>
      <c r="VHH29" s="55"/>
      <c r="VHI29" s="55"/>
      <c r="VHJ29" s="55"/>
      <c r="VHK29" s="55"/>
      <c r="VHL29" s="55"/>
      <c r="VHM29" s="55"/>
      <c r="VHN29" s="55"/>
      <c r="VHO29" s="55"/>
      <c r="VHP29" s="55"/>
      <c r="VHQ29" s="55"/>
      <c r="VHR29" s="55"/>
      <c r="VHS29" s="55"/>
      <c r="VHT29" s="55"/>
      <c r="VHU29" s="55"/>
      <c r="VHV29" s="55"/>
      <c r="VHW29" s="55"/>
      <c r="VHX29" s="55"/>
      <c r="VHY29" s="55"/>
      <c r="VHZ29" s="55"/>
      <c r="VIA29" s="55"/>
      <c r="VIB29" s="55"/>
      <c r="VIC29" s="55"/>
      <c r="VID29" s="55"/>
      <c r="VIE29" s="55"/>
      <c r="VIF29" s="55"/>
      <c r="VIG29" s="55"/>
      <c r="VIH29" s="55"/>
      <c r="VII29" s="55"/>
      <c r="VIJ29" s="55"/>
      <c r="VIK29" s="55"/>
      <c r="VIL29" s="55"/>
      <c r="VIM29" s="55"/>
      <c r="VIN29" s="55"/>
      <c r="VIO29" s="55"/>
      <c r="VIP29" s="55"/>
      <c r="VIQ29" s="55"/>
      <c r="VIR29" s="55"/>
      <c r="VIS29" s="55"/>
      <c r="VIT29" s="55"/>
      <c r="VIU29" s="55"/>
      <c r="VIV29" s="55"/>
      <c r="VIW29" s="55"/>
      <c r="VIX29" s="55"/>
      <c r="VIY29" s="55"/>
      <c r="VIZ29" s="55"/>
      <c r="VJA29" s="55"/>
      <c r="VJB29" s="55"/>
      <c r="VJC29" s="55"/>
      <c r="VJD29" s="55"/>
      <c r="VJE29" s="55"/>
      <c r="VJF29" s="55"/>
      <c r="VJG29" s="55"/>
      <c r="VJH29" s="55"/>
      <c r="VJI29" s="55"/>
      <c r="VJJ29" s="55"/>
      <c r="VJK29" s="55"/>
      <c r="VJL29" s="55"/>
      <c r="VJM29" s="55"/>
      <c r="VJN29" s="55"/>
      <c r="VJO29" s="55"/>
      <c r="VJP29" s="55"/>
      <c r="VJQ29" s="55"/>
      <c r="VJR29" s="55"/>
      <c r="VJS29" s="55"/>
      <c r="VJT29" s="55"/>
      <c r="VJU29" s="55"/>
      <c r="VJV29" s="55"/>
      <c r="VJW29" s="55"/>
      <c r="VJX29" s="55"/>
      <c r="VJY29" s="55"/>
      <c r="VJZ29" s="55"/>
      <c r="VKA29" s="55"/>
      <c r="VKB29" s="55"/>
      <c r="VKC29" s="55"/>
      <c r="VKD29" s="55"/>
      <c r="VKE29" s="55"/>
      <c r="VKF29" s="55"/>
      <c r="VKG29" s="55"/>
      <c r="VKH29" s="55"/>
      <c r="VKI29" s="55"/>
      <c r="VKJ29" s="55"/>
      <c r="VKK29" s="55"/>
      <c r="VKL29" s="55"/>
      <c r="VKM29" s="55"/>
      <c r="VKN29" s="55"/>
      <c r="VKO29" s="55"/>
      <c r="VKP29" s="55"/>
      <c r="VKQ29" s="55"/>
      <c r="VKR29" s="55"/>
      <c r="VKS29" s="55"/>
      <c r="VKT29" s="55"/>
      <c r="VKU29" s="55"/>
      <c r="VKV29" s="55"/>
      <c r="VKW29" s="55"/>
      <c r="VKX29" s="55"/>
      <c r="VKY29" s="55"/>
      <c r="VKZ29" s="55"/>
      <c r="VLA29" s="55"/>
      <c r="VLB29" s="55"/>
      <c r="VLC29" s="55"/>
      <c r="VLD29" s="55"/>
      <c r="VLE29" s="55"/>
      <c r="VLF29" s="55"/>
      <c r="VLG29" s="55"/>
      <c r="VLH29" s="55"/>
      <c r="VLI29" s="55"/>
      <c r="VLJ29" s="55"/>
      <c r="VLK29" s="55"/>
      <c r="VLL29" s="55"/>
      <c r="VLM29" s="55"/>
      <c r="VLN29" s="55"/>
      <c r="VLO29" s="55"/>
      <c r="VLP29" s="55"/>
      <c r="VLQ29" s="55"/>
      <c r="VLR29" s="55"/>
      <c r="VLS29" s="55"/>
      <c r="VLT29" s="55"/>
      <c r="VLU29" s="55"/>
      <c r="VLV29" s="55"/>
      <c r="VLW29" s="55"/>
      <c r="VLX29" s="55"/>
      <c r="VLY29" s="55"/>
      <c r="VLZ29" s="55"/>
      <c r="VMA29" s="55"/>
      <c r="VMB29" s="55"/>
      <c r="VMC29" s="55"/>
      <c r="VMD29" s="55"/>
      <c r="VME29" s="55"/>
      <c r="VMF29" s="55"/>
      <c r="VMG29" s="55"/>
      <c r="VMH29" s="55"/>
      <c r="VMI29" s="55"/>
      <c r="VMJ29" s="55"/>
      <c r="VMK29" s="55"/>
      <c r="VML29" s="55"/>
      <c r="VMM29" s="55"/>
      <c r="VMN29" s="55"/>
      <c r="VMO29" s="55"/>
      <c r="VMP29" s="55"/>
      <c r="VMQ29" s="55"/>
      <c r="VMR29" s="55"/>
      <c r="VMS29" s="55"/>
      <c r="VMT29" s="55"/>
      <c r="VMU29" s="55"/>
      <c r="VMV29" s="55"/>
      <c r="VMW29" s="55"/>
      <c r="VMX29" s="55"/>
      <c r="VMY29" s="55"/>
      <c r="VMZ29" s="55"/>
      <c r="VNA29" s="55"/>
      <c r="VNB29" s="55"/>
      <c r="VNC29" s="55"/>
      <c r="VND29" s="55"/>
      <c r="VNE29" s="55"/>
      <c r="VNF29" s="55"/>
      <c r="VNG29" s="55"/>
      <c r="VNH29" s="55"/>
      <c r="VNI29" s="55"/>
      <c r="VNJ29" s="55"/>
      <c r="VNK29" s="55"/>
      <c r="VNL29" s="55"/>
      <c r="VNM29" s="55"/>
      <c r="VNN29" s="55"/>
      <c r="VNO29" s="55"/>
      <c r="VNP29" s="55"/>
      <c r="VNQ29" s="55"/>
      <c r="VNR29" s="55"/>
      <c r="VNS29" s="55"/>
      <c r="VNT29" s="55"/>
      <c r="VNU29" s="55"/>
      <c r="VNV29" s="55"/>
      <c r="VNW29" s="55"/>
      <c r="VNX29" s="55"/>
      <c r="VNY29" s="55"/>
      <c r="VNZ29" s="55"/>
      <c r="VOA29" s="55"/>
      <c r="VOB29" s="55"/>
      <c r="VOC29" s="55"/>
      <c r="VOD29" s="55"/>
      <c r="VOE29" s="55"/>
      <c r="VOF29" s="55"/>
      <c r="VOG29" s="55"/>
      <c r="VOH29" s="55"/>
      <c r="VOI29" s="55"/>
      <c r="VOJ29" s="55"/>
      <c r="VOK29" s="55"/>
      <c r="VOL29" s="55"/>
      <c r="VOM29" s="55"/>
      <c r="VON29" s="55"/>
      <c r="VOO29" s="55"/>
      <c r="VOP29" s="55"/>
      <c r="VOQ29" s="55"/>
      <c r="VOR29" s="55"/>
      <c r="VOS29" s="55"/>
      <c r="VOT29" s="55"/>
      <c r="VOU29" s="55"/>
      <c r="VOV29" s="55"/>
      <c r="VOW29" s="55"/>
      <c r="VOX29" s="55"/>
      <c r="VOY29" s="55"/>
      <c r="VOZ29" s="55"/>
      <c r="VPA29" s="55"/>
      <c r="VPB29" s="55"/>
      <c r="VPC29" s="55"/>
      <c r="VPD29" s="55"/>
      <c r="VPE29" s="55"/>
      <c r="VPF29" s="55"/>
      <c r="VPG29" s="55"/>
      <c r="VPH29" s="55"/>
      <c r="VPI29" s="55"/>
      <c r="VPJ29" s="55"/>
      <c r="VPK29" s="55"/>
      <c r="VPL29" s="55"/>
      <c r="VPM29" s="55"/>
      <c r="VPN29" s="55"/>
      <c r="VPO29" s="55"/>
      <c r="VPP29" s="55"/>
      <c r="VPQ29" s="55"/>
      <c r="VPR29" s="55"/>
      <c r="VPS29" s="55"/>
      <c r="VPT29" s="55"/>
      <c r="VPU29" s="55"/>
      <c r="VPV29" s="55"/>
      <c r="VPW29" s="55"/>
      <c r="VPX29" s="55"/>
      <c r="VPY29" s="55"/>
      <c r="VPZ29" s="55"/>
      <c r="VQA29" s="55"/>
      <c r="VQB29" s="55"/>
      <c r="VQC29" s="55"/>
      <c r="VQD29" s="55"/>
      <c r="VQE29" s="55"/>
      <c r="VQF29" s="55"/>
      <c r="VQG29" s="55"/>
      <c r="VQH29" s="55"/>
      <c r="VQI29" s="55"/>
      <c r="VQJ29" s="55"/>
      <c r="VQK29" s="55"/>
      <c r="VQL29" s="55"/>
      <c r="VQM29" s="55"/>
      <c r="VQN29" s="55"/>
      <c r="VQO29" s="55"/>
      <c r="VQP29" s="55"/>
      <c r="VQQ29" s="55"/>
      <c r="VQR29" s="55"/>
      <c r="VQS29" s="55"/>
      <c r="VQT29" s="55"/>
      <c r="VQU29" s="55"/>
      <c r="VQV29" s="55"/>
      <c r="VQW29" s="55"/>
      <c r="VQX29" s="55"/>
      <c r="VQY29" s="55"/>
      <c r="VQZ29" s="55"/>
      <c r="VRA29" s="55"/>
      <c r="VRB29" s="55"/>
      <c r="VRC29" s="55"/>
      <c r="VRD29" s="55"/>
      <c r="VRE29" s="55"/>
      <c r="VRF29" s="55"/>
      <c r="VRG29" s="55"/>
      <c r="VRH29" s="55"/>
      <c r="VRI29" s="55"/>
      <c r="VRJ29" s="55"/>
      <c r="VRK29" s="55"/>
      <c r="VRL29" s="55"/>
      <c r="VRM29" s="55"/>
      <c r="VRN29" s="55"/>
      <c r="VRO29" s="55"/>
      <c r="VRP29" s="55"/>
      <c r="VRQ29" s="55"/>
      <c r="VRR29" s="55"/>
      <c r="VRS29" s="55"/>
      <c r="VRT29" s="55"/>
      <c r="VRU29" s="55"/>
      <c r="VRV29" s="55"/>
      <c r="VRW29" s="55"/>
      <c r="VRX29" s="55"/>
      <c r="VRY29" s="55"/>
      <c r="VRZ29" s="55"/>
      <c r="VSA29" s="55"/>
      <c r="VSB29" s="55"/>
      <c r="VSC29" s="55"/>
      <c r="VSD29" s="55"/>
      <c r="VSE29" s="55"/>
      <c r="VSF29" s="55"/>
      <c r="VSG29" s="55"/>
      <c r="VSH29" s="55"/>
      <c r="VSI29" s="55"/>
      <c r="VSJ29" s="55"/>
      <c r="VSK29" s="55"/>
      <c r="VSL29" s="55"/>
      <c r="VSM29" s="55"/>
      <c r="VSN29" s="55"/>
      <c r="VSO29" s="55"/>
      <c r="VSP29" s="55"/>
      <c r="VSQ29" s="55"/>
      <c r="VSR29" s="55"/>
      <c r="VSS29" s="55"/>
      <c r="VST29" s="55"/>
      <c r="VSU29" s="55"/>
      <c r="VSV29" s="55"/>
      <c r="VSW29" s="55"/>
      <c r="VSX29" s="55"/>
      <c r="VSY29" s="55"/>
      <c r="VSZ29" s="55"/>
      <c r="VTA29" s="55"/>
      <c r="VTB29" s="55"/>
      <c r="VTC29" s="55"/>
      <c r="VTD29" s="55"/>
      <c r="VTE29" s="55"/>
      <c r="VTF29" s="55"/>
      <c r="VTG29" s="55"/>
      <c r="VTH29" s="55"/>
      <c r="VTI29" s="55"/>
      <c r="VTJ29" s="55"/>
      <c r="VTK29" s="55"/>
      <c r="VTL29" s="55"/>
      <c r="VTM29" s="55"/>
      <c r="VTN29" s="55"/>
      <c r="VTO29" s="55"/>
      <c r="VTP29" s="55"/>
      <c r="VTQ29" s="55"/>
      <c r="VTR29" s="55"/>
      <c r="VTS29" s="55"/>
      <c r="VTT29" s="55"/>
      <c r="VTU29" s="55"/>
      <c r="VTV29" s="55"/>
      <c r="VTW29" s="55"/>
      <c r="VTX29" s="55"/>
      <c r="VTY29" s="55"/>
      <c r="VTZ29" s="55"/>
      <c r="VUA29" s="55"/>
      <c r="VUB29" s="55"/>
      <c r="VUC29" s="55"/>
      <c r="VUD29" s="55"/>
      <c r="VUE29" s="55"/>
      <c r="VUF29" s="55"/>
      <c r="VUG29" s="55"/>
      <c r="VUH29" s="55"/>
      <c r="VUI29" s="55"/>
      <c r="VUJ29" s="55"/>
      <c r="VUK29" s="55"/>
      <c r="VUL29" s="55"/>
      <c r="VUM29" s="55"/>
      <c r="VUN29" s="55"/>
      <c r="VUO29" s="55"/>
      <c r="VUP29" s="55"/>
      <c r="VUQ29" s="55"/>
      <c r="VUR29" s="55"/>
      <c r="VUS29" s="55"/>
      <c r="VUT29" s="55"/>
      <c r="VUU29" s="55"/>
      <c r="VUV29" s="55"/>
      <c r="VUW29" s="55"/>
      <c r="VUX29" s="55"/>
      <c r="VUY29" s="55"/>
      <c r="VUZ29" s="55"/>
      <c r="VVA29" s="55"/>
      <c r="VVB29" s="55"/>
      <c r="VVC29" s="55"/>
      <c r="VVD29" s="55"/>
      <c r="VVE29" s="55"/>
      <c r="VVF29" s="55"/>
      <c r="VVG29" s="55"/>
      <c r="VVH29" s="55"/>
      <c r="VVI29" s="55"/>
      <c r="VVJ29" s="55"/>
      <c r="VVK29" s="55"/>
      <c r="VVL29" s="55"/>
      <c r="VVM29" s="55"/>
      <c r="VVN29" s="55"/>
      <c r="VVO29" s="55"/>
      <c r="VVP29" s="55"/>
      <c r="VVQ29" s="55"/>
      <c r="VVR29" s="55"/>
      <c r="VVS29" s="55"/>
      <c r="VVT29" s="55"/>
      <c r="VVU29" s="55"/>
      <c r="VVV29" s="55"/>
      <c r="VVW29" s="55"/>
      <c r="VVX29" s="55"/>
      <c r="VVY29" s="55"/>
      <c r="VVZ29" s="55"/>
      <c r="VWA29" s="55"/>
      <c r="VWB29" s="55"/>
      <c r="VWC29" s="55"/>
      <c r="VWD29" s="55"/>
      <c r="VWE29" s="55"/>
      <c r="VWF29" s="55"/>
      <c r="VWG29" s="55"/>
      <c r="VWH29" s="55"/>
      <c r="VWI29" s="55"/>
      <c r="VWJ29" s="55"/>
      <c r="VWK29" s="55"/>
      <c r="VWL29" s="55"/>
      <c r="VWM29" s="55"/>
      <c r="VWN29" s="55"/>
      <c r="VWO29" s="55"/>
      <c r="VWP29" s="55"/>
      <c r="VWQ29" s="55"/>
      <c r="VWR29" s="55"/>
      <c r="VWS29" s="55"/>
      <c r="VWT29" s="55"/>
      <c r="VWU29" s="55"/>
      <c r="VWV29" s="55"/>
      <c r="VWW29" s="55"/>
      <c r="VWX29" s="55"/>
      <c r="VWY29" s="55"/>
      <c r="VWZ29" s="55"/>
      <c r="VXA29" s="55"/>
      <c r="VXB29" s="55"/>
      <c r="VXC29" s="55"/>
      <c r="VXD29" s="55"/>
      <c r="VXE29" s="55"/>
      <c r="VXF29" s="55"/>
      <c r="VXG29" s="55"/>
      <c r="VXH29" s="55"/>
      <c r="VXI29" s="55"/>
      <c r="VXJ29" s="55"/>
      <c r="VXK29" s="55"/>
      <c r="VXL29" s="55"/>
      <c r="VXM29" s="55"/>
      <c r="VXN29" s="55"/>
      <c r="VXO29" s="55"/>
      <c r="VXP29" s="55"/>
      <c r="VXQ29" s="55"/>
      <c r="VXR29" s="55"/>
      <c r="VXS29" s="55"/>
      <c r="VXT29" s="55"/>
      <c r="VXU29" s="55"/>
      <c r="VXV29" s="55"/>
      <c r="VXW29" s="55"/>
      <c r="VXX29" s="55"/>
      <c r="VXY29" s="55"/>
      <c r="VXZ29" s="55"/>
      <c r="VYA29" s="55"/>
      <c r="VYB29" s="55"/>
      <c r="VYC29" s="55"/>
      <c r="VYD29" s="55"/>
      <c r="VYE29" s="55"/>
      <c r="VYF29" s="55"/>
      <c r="VYG29" s="55"/>
      <c r="VYH29" s="55"/>
      <c r="VYI29" s="55"/>
      <c r="VYJ29" s="55"/>
      <c r="VYK29" s="55"/>
      <c r="VYL29" s="55"/>
      <c r="VYM29" s="55"/>
      <c r="VYN29" s="55"/>
      <c r="VYO29" s="55"/>
      <c r="VYP29" s="55"/>
      <c r="VYQ29" s="55"/>
      <c r="VYR29" s="55"/>
      <c r="VYS29" s="55"/>
      <c r="VYT29" s="55"/>
      <c r="VYU29" s="55"/>
      <c r="VYV29" s="55"/>
      <c r="VYW29" s="55"/>
      <c r="VYX29" s="55"/>
      <c r="VYY29" s="55"/>
      <c r="VYZ29" s="55"/>
      <c r="VZA29" s="55"/>
      <c r="VZB29" s="55"/>
      <c r="VZC29" s="55"/>
      <c r="VZD29" s="55"/>
      <c r="VZE29" s="55"/>
      <c r="VZF29" s="55"/>
      <c r="VZG29" s="55"/>
      <c r="VZH29" s="55"/>
      <c r="VZI29" s="55"/>
      <c r="VZJ29" s="55"/>
      <c r="VZK29" s="55"/>
      <c r="VZL29" s="55"/>
      <c r="VZM29" s="55"/>
      <c r="VZN29" s="55"/>
      <c r="VZO29" s="55"/>
      <c r="VZP29" s="55"/>
      <c r="VZQ29" s="55"/>
      <c r="VZR29" s="55"/>
      <c r="VZS29" s="55"/>
      <c r="VZT29" s="55"/>
      <c r="VZU29" s="55"/>
      <c r="VZV29" s="55"/>
      <c r="VZW29" s="55"/>
      <c r="VZX29" s="55"/>
      <c r="VZY29" s="55"/>
      <c r="VZZ29" s="55"/>
      <c r="WAA29" s="55"/>
      <c r="WAB29" s="55"/>
      <c r="WAC29" s="55"/>
      <c r="WAD29" s="55"/>
      <c r="WAE29" s="55"/>
      <c r="WAF29" s="55"/>
      <c r="WAG29" s="55"/>
      <c r="WAH29" s="55"/>
      <c r="WAI29" s="55"/>
      <c r="WAJ29" s="55"/>
      <c r="WAK29" s="55"/>
      <c r="WAL29" s="55"/>
      <c r="WAM29" s="55"/>
      <c r="WAN29" s="55"/>
      <c r="WAO29" s="55"/>
      <c r="WAP29" s="55"/>
      <c r="WAQ29" s="55"/>
      <c r="WAR29" s="55"/>
      <c r="WAS29" s="55"/>
      <c r="WAT29" s="55"/>
      <c r="WAU29" s="55"/>
      <c r="WAV29" s="55"/>
      <c r="WAW29" s="55"/>
      <c r="WAX29" s="55"/>
      <c r="WAY29" s="55"/>
      <c r="WAZ29" s="55"/>
      <c r="WBA29" s="55"/>
      <c r="WBB29" s="55"/>
      <c r="WBC29" s="55"/>
      <c r="WBD29" s="55"/>
      <c r="WBE29" s="55"/>
      <c r="WBF29" s="55"/>
      <c r="WBG29" s="55"/>
      <c r="WBH29" s="55"/>
      <c r="WBI29" s="55"/>
      <c r="WBJ29" s="55"/>
      <c r="WBK29" s="55"/>
      <c r="WBL29" s="55"/>
      <c r="WBM29" s="55"/>
      <c r="WBN29" s="55"/>
      <c r="WBO29" s="55"/>
      <c r="WBP29" s="55"/>
      <c r="WBQ29" s="55"/>
      <c r="WBR29" s="55"/>
      <c r="WBS29" s="55"/>
      <c r="WBT29" s="55"/>
      <c r="WBU29" s="55"/>
      <c r="WBV29" s="55"/>
      <c r="WBW29" s="55"/>
      <c r="WBX29" s="55"/>
      <c r="WBY29" s="55"/>
      <c r="WBZ29" s="55"/>
      <c r="WCA29" s="55"/>
      <c r="WCB29" s="55"/>
      <c r="WCC29" s="55"/>
      <c r="WCD29" s="55"/>
      <c r="WCE29" s="55"/>
      <c r="WCF29" s="55"/>
      <c r="WCG29" s="55"/>
      <c r="WCH29" s="55"/>
      <c r="WCI29" s="55"/>
      <c r="WCJ29" s="55"/>
      <c r="WCK29" s="55"/>
      <c r="WCL29" s="55"/>
      <c r="WCM29" s="55"/>
      <c r="WCN29" s="55"/>
      <c r="WCO29" s="55"/>
      <c r="WCP29" s="55"/>
      <c r="WCQ29" s="55"/>
      <c r="WCR29" s="55"/>
      <c r="WCS29" s="55"/>
      <c r="WCT29" s="55"/>
      <c r="WCU29" s="55"/>
      <c r="WCV29" s="55"/>
      <c r="WCW29" s="55"/>
      <c r="WCX29" s="55"/>
      <c r="WCY29" s="55"/>
      <c r="WCZ29" s="55"/>
      <c r="WDA29" s="55"/>
      <c r="WDB29" s="55"/>
      <c r="WDC29" s="55"/>
      <c r="WDD29" s="55"/>
      <c r="WDE29" s="55"/>
      <c r="WDF29" s="55"/>
      <c r="WDG29" s="55"/>
      <c r="WDH29" s="55"/>
      <c r="WDI29" s="55"/>
      <c r="WDJ29" s="55"/>
      <c r="WDK29" s="55"/>
      <c r="WDL29" s="55"/>
      <c r="WDM29" s="55"/>
      <c r="WDN29" s="55"/>
      <c r="WDO29" s="55"/>
      <c r="WDP29" s="55"/>
      <c r="WDQ29" s="55"/>
      <c r="WDR29" s="55"/>
      <c r="WDS29" s="55"/>
      <c r="WDT29" s="55"/>
      <c r="WDU29" s="55"/>
      <c r="WDV29" s="55"/>
      <c r="WDW29" s="55"/>
      <c r="WDX29" s="55"/>
      <c r="WDY29" s="55"/>
      <c r="WDZ29" s="55"/>
      <c r="WEA29" s="55"/>
      <c r="WEB29" s="55"/>
      <c r="WEC29" s="55"/>
      <c r="WED29" s="55"/>
      <c r="WEE29" s="55"/>
      <c r="WEF29" s="55"/>
      <c r="WEG29" s="55"/>
      <c r="WEH29" s="55"/>
      <c r="WEI29" s="55"/>
      <c r="WEJ29" s="55"/>
      <c r="WEK29" s="55"/>
      <c r="WEL29" s="55"/>
      <c r="WEM29" s="55"/>
      <c r="WEN29" s="55"/>
      <c r="WEO29" s="55"/>
      <c r="WEP29" s="55"/>
      <c r="WEQ29" s="55"/>
      <c r="WER29" s="55"/>
      <c r="WES29" s="55"/>
      <c r="WET29" s="55"/>
      <c r="WEU29" s="55"/>
      <c r="WEV29" s="55"/>
      <c r="WEW29" s="55"/>
      <c r="WEX29" s="55"/>
      <c r="WEY29" s="55"/>
      <c r="WEZ29" s="55"/>
      <c r="WFA29" s="55"/>
      <c r="WFB29" s="55"/>
      <c r="WFC29" s="55"/>
      <c r="WFD29" s="55"/>
      <c r="WFE29" s="55"/>
      <c r="WFF29" s="55"/>
      <c r="WFG29" s="55"/>
      <c r="WFH29" s="55"/>
      <c r="WFI29" s="55"/>
      <c r="WFJ29" s="55"/>
      <c r="WFK29" s="55"/>
      <c r="WFL29" s="55"/>
      <c r="WFM29" s="55"/>
      <c r="WFN29" s="55"/>
      <c r="WFO29" s="55"/>
      <c r="WFP29" s="55"/>
      <c r="WFQ29" s="55"/>
      <c r="WFR29" s="55"/>
      <c r="WFS29" s="55"/>
      <c r="WFT29" s="55"/>
      <c r="WFU29" s="55"/>
      <c r="WFV29" s="55"/>
      <c r="WFW29" s="55"/>
      <c r="WFX29" s="55"/>
      <c r="WFY29" s="55"/>
      <c r="WFZ29" s="55"/>
      <c r="WGA29" s="55"/>
      <c r="WGB29" s="55"/>
      <c r="WGC29" s="55"/>
      <c r="WGD29" s="55"/>
      <c r="WGE29" s="55"/>
      <c r="WGF29" s="55"/>
      <c r="WGG29" s="55"/>
      <c r="WGH29" s="55"/>
      <c r="WGI29" s="55"/>
      <c r="WGJ29" s="55"/>
      <c r="WGK29" s="55"/>
      <c r="WGL29" s="55"/>
      <c r="WGM29" s="55"/>
      <c r="WGN29" s="55"/>
      <c r="WGO29" s="55"/>
      <c r="WGP29" s="55"/>
      <c r="WGQ29" s="55"/>
      <c r="WGR29" s="55"/>
      <c r="WGS29" s="55"/>
      <c r="WGT29" s="55"/>
      <c r="WGU29" s="55"/>
      <c r="WGV29" s="55"/>
      <c r="WGW29" s="55"/>
      <c r="WGX29" s="55"/>
      <c r="WGY29" s="55"/>
      <c r="WGZ29" s="55"/>
      <c r="WHA29" s="55"/>
      <c r="WHB29" s="55"/>
      <c r="WHC29" s="55"/>
      <c r="WHD29" s="55"/>
      <c r="WHE29" s="55"/>
      <c r="WHF29" s="55"/>
      <c r="WHG29" s="55"/>
      <c r="WHH29" s="55"/>
      <c r="WHI29" s="55"/>
      <c r="WHJ29" s="55"/>
      <c r="WHK29" s="55"/>
      <c r="WHL29" s="55"/>
      <c r="WHM29" s="55"/>
      <c r="WHN29" s="55"/>
      <c r="WHO29" s="55"/>
      <c r="WHP29" s="55"/>
      <c r="WHQ29" s="55"/>
      <c r="WHR29" s="55"/>
      <c r="WHS29" s="55"/>
      <c r="WHT29" s="55"/>
      <c r="WHU29" s="55"/>
      <c r="WHV29" s="55"/>
      <c r="WHW29" s="55"/>
      <c r="WHX29" s="55"/>
      <c r="WHY29" s="55"/>
      <c r="WHZ29" s="55"/>
      <c r="WIA29" s="55"/>
      <c r="WIB29" s="55"/>
      <c r="WIC29" s="55"/>
      <c r="WID29" s="55"/>
      <c r="WIE29" s="55"/>
      <c r="WIF29" s="55"/>
      <c r="WIG29" s="55"/>
      <c r="WIH29" s="55"/>
      <c r="WII29" s="55"/>
      <c r="WIJ29" s="55"/>
      <c r="WIK29" s="55"/>
      <c r="WIL29" s="55"/>
      <c r="WIM29" s="55"/>
      <c r="WIN29" s="55"/>
      <c r="WIO29" s="55"/>
      <c r="WIP29" s="55"/>
      <c r="WIQ29" s="55"/>
      <c r="WIR29" s="55"/>
      <c r="WIS29" s="55"/>
      <c r="WIT29" s="55"/>
      <c r="WIU29" s="55"/>
      <c r="WIV29" s="55"/>
      <c r="WIW29" s="55"/>
      <c r="WIX29" s="55"/>
      <c r="WIY29" s="55"/>
      <c r="WIZ29" s="55"/>
      <c r="WJA29" s="55"/>
      <c r="WJB29" s="55"/>
      <c r="WJC29" s="55"/>
      <c r="WJD29" s="55"/>
      <c r="WJE29" s="55"/>
      <c r="WJF29" s="55"/>
      <c r="WJG29" s="55"/>
      <c r="WJH29" s="55"/>
      <c r="WJI29" s="55"/>
      <c r="WJJ29" s="55"/>
      <c r="WJK29" s="55"/>
      <c r="WJL29" s="55"/>
      <c r="WJM29" s="55"/>
      <c r="WJN29" s="55"/>
      <c r="WJO29" s="55"/>
      <c r="WJP29" s="55"/>
      <c r="WJQ29" s="55"/>
      <c r="WJR29" s="55"/>
      <c r="WJS29" s="55"/>
      <c r="WJT29" s="55"/>
      <c r="WJU29" s="55"/>
      <c r="WJV29" s="55"/>
      <c r="WJW29" s="55"/>
      <c r="WJX29" s="55"/>
      <c r="WJY29" s="55"/>
      <c r="WJZ29" s="55"/>
      <c r="WKA29" s="55"/>
      <c r="WKB29" s="55"/>
      <c r="WKC29" s="55"/>
      <c r="WKD29" s="55"/>
      <c r="WKE29" s="55"/>
      <c r="WKF29" s="55"/>
      <c r="WKG29" s="55"/>
      <c r="WKH29" s="55"/>
      <c r="WKI29" s="55"/>
      <c r="WKJ29" s="55"/>
      <c r="WKK29" s="55"/>
      <c r="WKL29" s="55"/>
      <c r="WKM29" s="55"/>
      <c r="WKN29" s="55"/>
      <c r="WKO29" s="55"/>
      <c r="WKP29" s="55"/>
      <c r="WKQ29" s="55"/>
      <c r="WKR29" s="55"/>
      <c r="WKS29" s="55"/>
      <c r="WKT29" s="55"/>
      <c r="WKU29" s="55"/>
      <c r="WKV29" s="55"/>
      <c r="WKW29" s="55"/>
      <c r="WKX29" s="55"/>
      <c r="WKY29" s="55"/>
      <c r="WKZ29" s="55"/>
      <c r="WLA29" s="55"/>
      <c r="WLB29" s="55"/>
      <c r="WLC29" s="55"/>
      <c r="WLD29" s="55"/>
      <c r="WLE29" s="55"/>
      <c r="WLF29" s="55"/>
      <c r="WLG29" s="55"/>
      <c r="WLH29" s="55"/>
      <c r="WLI29" s="55"/>
      <c r="WLJ29" s="55"/>
      <c r="WLK29" s="55"/>
      <c r="WLL29" s="55"/>
      <c r="WLM29" s="55"/>
      <c r="WLN29" s="55"/>
      <c r="WLO29" s="55"/>
      <c r="WLP29" s="55"/>
      <c r="WLQ29" s="55"/>
      <c r="WLR29" s="55"/>
      <c r="WLS29" s="55"/>
      <c r="WLT29" s="55"/>
      <c r="WLU29" s="55"/>
      <c r="WLV29" s="55"/>
      <c r="WLW29" s="55"/>
      <c r="WLX29" s="55"/>
      <c r="WLY29" s="55"/>
      <c r="WLZ29" s="55"/>
      <c r="WMA29" s="55"/>
      <c r="WMB29" s="55"/>
      <c r="WMC29" s="55"/>
      <c r="WMD29" s="55"/>
      <c r="WME29" s="55"/>
      <c r="WMF29" s="55"/>
      <c r="WMG29" s="55"/>
      <c r="WMH29" s="55"/>
      <c r="WMI29" s="55"/>
      <c r="WMJ29" s="55"/>
      <c r="WMK29" s="55"/>
      <c r="WML29" s="55"/>
      <c r="WMM29" s="55"/>
      <c r="WMN29" s="55"/>
      <c r="WMO29" s="55"/>
      <c r="WMP29" s="55"/>
      <c r="WMQ29" s="55"/>
      <c r="WMR29" s="55"/>
      <c r="WMS29" s="55"/>
      <c r="WMT29" s="55"/>
      <c r="WMU29" s="55"/>
      <c r="WMV29" s="55"/>
      <c r="WMW29" s="55"/>
      <c r="WMX29" s="55"/>
      <c r="WMY29" s="55"/>
      <c r="WMZ29" s="55"/>
      <c r="WNA29" s="55"/>
      <c r="WNB29" s="55"/>
      <c r="WNC29" s="55"/>
      <c r="WND29" s="55"/>
      <c r="WNE29" s="55"/>
      <c r="WNF29" s="55"/>
      <c r="WNG29" s="55"/>
      <c r="WNH29" s="55"/>
      <c r="WNI29" s="55"/>
      <c r="WNJ29" s="55"/>
      <c r="WNK29" s="55"/>
      <c r="WNL29" s="55"/>
      <c r="WNM29" s="55"/>
      <c r="WNN29" s="55"/>
      <c r="WNO29" s="55"/>
      <c r="WNP29" s="55"/>
      <c r="WNQ29" s="55"/>
      <c r="WNR29" s="55"/>
      <c r="WNS29" s="55"/>
      <c r="WNT29" s="55"/>
      <c r="WNU29" s="55"/>
      <c r="WNV29" s="55"/>
      <c r="WNW29" s="55"/>
      <c r="WNX29" s="55"/>
      <c r="WNY29" s="55"/>
      <c r="WNZ29" s="55"/>
      <c r="WOA29" s="55"/>
      <c r="WOB29" s="55"/>
      <c r="WOC29" s="55"/>
      <c r="WOD29" s="55"/>
      <c r="WOE29" s="55"/>
      <c r="WOF29" s="55"/>
      <c r="WOG29" s="55"/>
      <c r="WOH29" s="55"/>
      <c r="WOI29" s="55"/>
      <c r="WOJ29" s="55"/>
      <c r="WOK29" s="55"/>
      <c r="WOL29" s="55"/>
      <c r="WOM29" s="55"/>
      <c r="WON29" s="55"/>
      <c r="WOO29" s="55"/>
      <c r="WOP29" s="55"/>
      <c r="WOQ29" s="55"/>
      <c r="WOR29" s="55"/>
      <c r="WOS29" s="55"/>
      <c r="WOT29" s="55"/>
      <c r="WOU29" s="55"/>
      <c r="WOV29" s="55"/>
      <c r="WOW29" s="55"/>
      <c r="WOX29" s="55"/>
      <c r="WOY29" s="55"/>
      <c r="WOZ29" s="55"/>
      <c r="WPA29" s="55"/>
      <c r="WPB29" s="55"/>
      <c r="WPC29" s="55"/>
      <c r="WPD29" s="55"/>
      <c r="WPE29" s="55"/>
      <c r="WPF29" s="55"/>
      <c r="WPG29" s="55"/>
      <c r="WPH29" s="55"/>
      <c r="WPI29" s="55"/>
      <c r="WPJ29" s="55"/>
      <c r="WPK29" s="55"/>
      <c r="WPL29" s="55"/>
      <c r="WPM29" s="55"/>
      <c r="WPN29" s="55"/>
      <c r="WPO29" s="55"/>
      <c r="WPP29" s="55"/>
      <c r="WPQ29" s="55"/>
      <c r="WPR29" s="55"/>
      <c r="WPS29" s="55"/>
      <c r="WPT29" s="55"/>
      <c r="WPU29" s="55"/>
      <c r="WPV29" s="55"/>
      <c r="WPW29" s="55"/>
      <c r="WPX29" s="55"/>
      <c r="WPY29" s="55"/>
      <c r="WPZ29" s="55"/>
      <c r="WQA29" s="55"/>
      <c r="WQB29" s="55"/>
      <c r="WQC29" s="55"/>
      <c r="WQD29" s="55"/>
      <c r="WQE29" s="55"/>
      <c r="WQF29" s="55"/>
      <c r="WQG29" s="55"/>
      <c r="WQH29" s="55"/>
      <c r="WQI29" s="55"/>
      <c r="WQJ29" s="55"/>
      <c r="WQK29" s="55"/>
      <c r="WQL29" s="55"/>
      <c r="WQM29" s="55"/>
      <c r="WQN29" s="55"/>
      <c r="WQO29" s="55"/>
      <c r="WQP29" s="55"/>
      <c r="WQQ29" s="55"/>
      <c r="WQR29" s="55"/>
      <c r="WQS29" s="55"/>
      <c r="WQT29" s="55"/>
      <c r="WQU29" s="55"/>
      <c r="WQV29" s="55"/>
      <c r="WQW29" s="55"/>
      <c r="WQX29" s="55"/>
      <c r="WQY29" s="55"/>
      <c r="WQZ29" s="55"/>
      <c r="WRA29" s="55"/>
      <c r="WRB29" s="55"/>
      <c r="WRC29" s="55"/>
      <c r="WRD29" s="55"/>
      <c r="WRE29" s="55"/>
      <c r="WRF29" s="55"/>
      <c r="WRG29" s="55"/>
      <c r="WRH29" s="55"/>
      <c r="WRI29" s="55"/>
      <c r="WRJ29" s="55"/>
      <c r="WRK29" s="55"/>
      <c r="WRL29" s="55"/>
      <c r="WRM29" s="55"/>
      <c r="WRN29" s="55"/>
      <c r="WRO29" s="55"/>
      <c r="WRP29" s="55"/>
      <c r="WRQ29" s="55"/>
      <c r="WRR29" s="55"/>
      <c r="WRS29" s="55"/>
      <c r="WRT29" s="55"/>
      <c r="WRU29" s="55"/>
      <c r="WRV29" s="55"/>
      <c r="WRW29" s="55"/>
      <c r="WRX29" s="55"/>
      <c r="WRY29" s="55"/>
      <c r="WRZ29" s="55"/>
      <c r="WSA29" s="55"/>
      <c r="WSB29" s="55"/>
      <c r="WSC29" s="55"/>
      <c r="WSD29" s="55"/>
      <c r="WSE29" s="55"/>
      <c r="WSF29" s="55"/>
      <c r="WSG29" s="55"/>
      <c r="WSH29" s="55"/>
      <c r="WSI29" s="55"/>
      <c r="WSJ29" s="55"/>
      <c r="WSK29" s="55"/>
      <c r="WSL29" s="55"/>
      <c r="WSM29" s="55"/>
      <c r="WSN29" s="55"/>
      <c r="WSO29" s="55"/>
      <c r="WSP29" s="55"/>
      <c r="WSQ29" s="55"/>
      <c r="WSR29" s="55"/>
      <c r="WSS29" s="55"/>
      <c r="WST29" s="55"/>
      <c r="WSU29" s="55"/>
      <c r="WSV29" s="55"/>
      <c r="WSW29" s="55"/>
      <c r="WSX29" s="55"/>
      <c r="WSY29" s="55"/>
      <c r="WSZ29" s="55"/>
      <c r="WTA29" s="55"/>
      <c r="WTB29" s="55"/>
      <c r="WTC29" s="55"/>
      <c r="WTD29" s="55"/>
      <c r="WTE29" s="55"/>
      <c r="WTF29" s="55"/>
      <c r="WTG29" s="55"/>
      <c r="WTH29" s="55"/>
      <c r="WTI29" s="55"/>
      <c r="WTJ29" s="55"/>
      <c r="WTK29" s="55"/>
      <c r="WTL29" s="55"/>
      <c r="WTM29" s="55"/>
      <c r="WTN29" s="55"/>
      <c r="WTO29" s="55"/>
      <c r="WTP29" s="55"/>
      <c r="WTQ29" s="55"/>
      <c r="WTR29" s="55"/>
      <c r="WTS29" s="55"/>
      <c r="WTT29" s="55"/>
      <c r="WTU29" s="55"/>
      <c r="WTV29" s="55"/>
      <c r="WTW29" s="55"/>
      <c r="WTX29" s="55"/>
      <c r="WTY29" s="55"/>
      <c r="WTZ29" s="55"/>
      <c r="WUA29" s="55"/>
      <c r="WUB29" s="55"/>
      <c r="WUC29" s="55"/>
      <c r="WUD29" s="55"/>
      <c r="WUE29" s="55"/>
      <c r="WUF29" s="55"/>
      <c r="WUG29" s="55"/>
      <c r="WUH29" s="55"/>
      <c r="WUI29" s="55"/>
      <c r="WUJ29" s="55"/>
      <c r="WUK29" s="55"/>
      <c r="WUL29" s="55"/>
      <c r="WUM29" s="55"/>
      <c r="WUN29" s="55"/>
      <c r="WUO29" s="55"/>
      <c r="WUP29" s="55"/>
      <c r="WUQ29" s="55"/>
      <c r="WUR29" s="55"/>
      <c r="WUS29" s="55"/>
      <c r="WUT29" s="55"/>
      <c r="WUU29" s="55"/>
      <c r="WUV29" s="55"/>
      <c r="WUW29" s="55"/>
      <c r="WUX29" s="55"/>
      <c r="WUY29" s="55"/>
      <c r="WUZ29" s="55"/>
      <c r="WVA29" s="55"/>
      <c r="WVB29" s="55"/>
      <c r="WVC29" s="55"/>
      <c r="WVD29" s="55"/>
      <c r="WVE29" s="55"/>
      <c r="WVF29" s="55"/>
      <c r="WVG29" s="55"/>
      <c r="WVH29" s="55"/>
      <c r="WVI29" s="55"/>
      <c r="WVJ29" s="55"/>
      <c r="WVK29" s="55"/>
      <c r="WVL29" s="55"/>
      <c r="WVM29" s="55"/>
      <c r="WVN29" s="55"/>
      <c r="WVO29" s="55"/>
      <c r="WVP29" s="55"/>
      <c r="WVQ29" s="55"/>
      <c r="WVR29" s="55"/>
      <c r="WVS29" s="55"/>
      <c r="WVT29" s="55"/>
      <c r="WVU29" s="55"/>
      <c r="WVV29" s="55"/>
      <c r="WVW29" s="55"/>
      <c r="WVX29" s="55"/>
      <c r="WVY29" s="55"/>
      <c r="WVZ29" s="55"/>
      <c r="WWA29" s="55"/>
      <c r="WWB29" s="55"/>
      <c r="WWC29" s="55"/>
      <c r="WWD29" s="55"/>
      <c r="WWE29" s="55"/>
      <c r="WWF29" s="55"/>
      <c r="WWG29" s="55"/>
      <c r="WWH29" s="55"/>
      <c r="WWI29" s="55"/>
      <c r="WWJ29" s="55"/>
      <c r="WWK29" s="55"/>
      <c r="WWL29" s="55"/>
      <c r="WWM29" s="55"/>
      <c r="WWN29" s="55"/>
      <c r="WWO29" s="55"/>
      <c r="WWP29" s="55"/>
      <c r="WWQ29" s="55"/>
      <c r="WWR29" s="55"/>
      <c r="WWS29" s="55"/>
      <c r="WWT29" s="55"/>
      <c r="WWU29" s="55"/>
      <c r="WWV29" s="55"/>
      <c r="WWW29" s="55"/>
      <c r="WWX29" s="55"/>
      <c r="WWY29" s="55"/>
      <c r="WWZ29" s="55"/>
      <c r="WXA29" s="55"/>
      <c r="WXB29" s="55"/>
      <c r="WXC29" s="55"/>
      <c r="WXD29" s="55"/>
      <c r="WXE29" s="55"/>
      <c r="WXF29" s="55"/>
      <c r="WXG29" s="55"/>
      <c r="WXH29" s="55"/>
      <c r="WXI29" s="55"/>
      <c r="WXJ29" s="55"/>
      <c r="WXK29" s="55"/>
      <c r="WXL29" s="55"/>
      <c r="WXM29" s="55"/>
      <c r="WXN29" s="55"/>
      <c r="WXO29" s="55"/>
      <c r="WXP29" s="55"/>
      <c r="WXQ29" s="55"/>
      <c r="WXR29" s="55"/>
      <c r="WXS29" s="55"/>
      <c r="WXT29" s="55"/>
      <c r="WXU29" s="55"/>
      <c r="WXV29" s="55"/>
      <c r="WXW29" s="55"/>
      <c r="WXX29" s="55"/>
      <c r="WXY29" s="55"/>
      <c r="WXZ29" s="55"/>
      <c r="WYA29" s="55"/>
      <c r="WYB29" s="55"/>
      <c r="WYC29" s="55"/>
      <c r="WYD29" s="55"/>
      <c r="WYE29" s="55"/>
      <c r="WYF29" s="55"/>
      <c r="WYG29" s="55"/>
      <c r="WYH29" s="55"/>
      <c r="WYI29" s="55"/>
      <c r="WYJ29" s="55"/>
      <c r="WYK29" s="55"/>
      <c r="WYL29" s="55"/>
      <c r="WYM29" s="55"/>
      <c r="WYN29" s="55"/>
      <c r="WYO29" s="55"/>
      <c r="WYP29" s="55"/>
      <c r="WYQ29" s="55"/>
      <c r="WYR29" s="55"/>
      <c r="WYS29" s="55"/>
      <c r="WYT29" s="55"/>
      <c r="WYU29" s="55"/>
      <c r="WYV29" s="55"/>
      <c r="WYW29" s="55"/>
      <c r="WYX29" s="55"/>
      <c r="WYY29" s="55"/>
      <c r="WYZ29" s="55"/>
      <c r="WZA29" s="55"/>
      <c r="WZB29" s="55"/>
      <c r="WZC29" s="55"/>
      <c r="WZD29" s="55"/>
      <c r="WZE29" s="55"/>
      <c r="WZF29" s="55"/>
      <c r="WZG29" s="55"/>
      <c r="WZH29" s="55"/>
      <c r="WZI29" s="55"/>
      <c r="WZJ29" s="55"/>
      <c r="WZK29" s="55"/>
      <c r="WZL29" s="55"/>
      <c r="WZM29" s="55"/>
      <c r="WZN29" s="55"/>
      <c r="WZO29" s="55"/>
      <c r="WZP29" s="55"/>
      <c r="WZQ29" s="55"/>
      <c r="WZR29" s="55"/>
      <c r="WZS29" s="55"/>
      <c r="WZT29" s="55"/>
      <c r="WZU29" s="55"/>
      <c r="WZV29" s="55"/>
      <c r="WZW29" s="55"/>
      <c r="WZX29" s="55"/>
      <c r="WZY29" s="55"/>
      <c r="WZZ29" s="55"/>
      <c r="XAA29" s="55"/>
      <c r="XAB29" s="55"/>
      <c r="XAC29" s="55"/>
      <c r="XAD29" s="55"/>
      <c r="XAE29" s="55"/>
      <c r="XAF29" s="55"/>
      <c r="XAG29" s="55"/>
      <c r="XAH29" s="55"/>
      <c r="XAI29" s="55"/>
      <c r="XAJ29" s="55"/>
      <c r="XAK29" s="55"/>
      <c r="XAL29" s="55"/>
      <c r="XAM29" s="55"/>
      <c r="XAN29" s="55"/>
      <c r="XAO29" s="55"/>
      <c r="XAP29" s="55"/>
      <c r="XAQ29" s="55"/>
      <c r="XAR29" s="55"/>
      <c r="XAS29" s="55"/>
      <c r="XAT29" s="55"/>
      <c r="XAU29" s="55"/>
      <c r="XAV29" s="55"/>
      <c r="XAW29" s="55"/>
      <c r="XAX29" s="55"/>
      <c r="XAY29" s="55"/>
      <c r="XAZ29" s="55"/>
      <c r="XBA29" s="55"/>
      <c r="XBB29" s="55"/>
      <c r="XBC29" s="55"/>
      <c r="XBD29" s="55"/>
      <c r="XBE29" s="55"/>
      <c r="XBF29" s="55"/>
      <c r="XBG29" s="55"/>
      <c r="XBH29" s="55"/>
      <c r="XBI29" s="55"/>
      <c r="XBJ29" s="55"/>
      <c r="XBK29" s="55"/>
      <c r="XBL29" s="55"/>
      <c r="XBM29" s="55"/>
      <c r="XBN29" s="55"/>
      <c r="XBO29" s="55"/>
      <c r="XBP29" s="55"/>
      <c r="XBQ29" s="55"/>
      <c r="XBR29" s="55"/>
      <c r="XBS29" s="55"/>
      <c r="XBT29" s="55"/>
      <c r="XBU29" s="55"/>
      <c r="XBV29" s="55"/>
      <c r="XBW29" s="55"/>
      <c r="XBX29" s="55"/>
      <c r="XBY29" s="55"/>
      <c r="XBZ29" s="55"/>
      <c r="XCA29" s="55"/>
      <c r="XCB29" s="55"/>
      <c r="XCC29" s="55"/>
      <c r="XCD29" s="55"/>
      <c r="XCE29" s="55"/>
      <c r="XCF29" s="55"/>
      <c r="XCG29" s="55"/>
      <c r="XCH29" s="55"/>
      <c r="XCI29" s="55"/>
      <c r="XCJ29" s="55"/>
      <c r="XCK29" s="55"/>
      <c r="XCL29" s="55"/>
      <c r="XCM29" s="55"/>
      <c r="XCN29" s="55"/>
      <c r="XCO29" s="55"/>
      <c r="XCP29" s="55"/>
      <c r="XCQ29" s="55"/>
      <c r="XCR29" s="55"/>
      <c r="XCS29" s="55"/>
      <c r="XCT29" s="55"/>
      <c r="XCU29" s="55"/>
      <c r="XCV29" s="55"/>
      <c r="XCW29" s="55"/>
      <c r="XCX29" s="55"/>
      <c r="XCY29" s="55"/>
      <c r="XCZ29" s="55"/>
      <c r="XDA29" s="55"/>
      <c r="XDB29" s="55"/>
      <c r="XDC29" s="55"/>
      <c r="XDD29" s="55"/>
      <c r="XDE29" s="55"/>
      <c r="XDF29" s="55"/>
      <c r="XDG29" s="55"/>
      <c r="XDH29" s="55"/>
      <c r="XDI29" s="55"/>
      <c r="XDJ29" s="55"/>
      <c r="XDK29" s="55"/>
      <c r="XDL29" s="55"/>
      <c r="XDM29" s="55"/>
      <c r="XDN29" s="55"/>
      <c r="XDO29" s="55"/>
      <c r="XDP29" s="55"/>
      <c r="XDQ29" s="55"/>
      <c r="XDR29" s="55"/>
      <c r="XDS29" s="55"/>
      <c r="XDT29" s="55"/>
      <c r="XDU29" s="55"/>
      <c r="XDV29" s="55"/>
      <c r="XDW29" s="55"/>
      <c r="XDX29" s="55"/>
      <c r="XDY29" s="55"/>
      <c r="XDZ29" s="55"/>
      <c r="XEA29" s="55"/>
      <c r="XEB29" s="55"/>
      <c r="XEC29" s="55"/>
      <c r="XED29" s="55"/>
      <c r="XEE29" s="55"/>
      <c r="XEF29" s="55"/>
      <c r="XEG29" s="55"/>
      <c r="XEH29" s="55"/>
      <c r="XEI29" s="55"/>
      <c r="XEJ29" s="55"/>
      <c r="XEK29" s="55"/>
      <c r="XEL29" s="55"/>
      <c r="XEM29" s="55"/>
    </row>
    <row r="30" s="5" customFormat="true" ht="45" customHeight="true" spans="1:9">
      <c r="A30" s="20" t="s">
        <v>171</v>
      </c>
      <c r="B30" s="22" t="s">
        <v>172</v>
      </c>
      <c r="C30" s="22" t="s">
        <v>15</v>
      </c>
      <c r="D30" s="29" t="s">
        <v>173</v>
      </c>
      <c r="E30" s="29" t="s">
        <v>174</v>
      </c>
      <c r="F30" s="29" t="s">
        <v>175</v>
      </c>
      <c r="G30" s="42" t="s">
        <v>176</v>
      </c>
      <c r="H30" s="43" t="s">
        <v>34</v>
      </c>
      <c r="I30" s="52">
        <v>10000</v>
      </c>
    </row>
    <row r="31" s="5" customFormat="true" ht="45" customHeight="true" spans="1:9">
      <c r="A31" s="20" t="s">
        <v>177</v>
      </c>
      <c r="B31" s="22" t="s">
        <v>178</v>
      </c>
      <c r="C31" s="24" t="s">
        <v>15</v>
      </c>
      <c r="D31" s="23" t="s">
        <v>179</v>
      </c>
      <c r="E31" s="28" t="s">
        <v>180</v>
      </c>
      <c r="F31" s="28" t="s">
        <v>181</v>
      </c>
      <c r="G31" s="24" t="s">
        <v>182</v>
      </c>
      <c r="H31" s="43" t="s">
        <v>20</v>
      </c>
      <c r="I31" s="51">
        <v>10000</v>
      </c>
    </row>
    <row r="32" s="5" customFormat="true" ht="45" customHeight="true" spans="1:9">
      <c r="A32" s="20" t="s">
        <v>183</v>
      </c>
      <c r="B32" s="22" t="s">
        <v>184</v>
      </c>
      <c r="C32" s="24" t="s">
        <v>15</v>
      </c>
      <c r="D32" s="23" t="s">
        <v>185</v>
      </c>
      <c r="E32" s="28" t="s">
        <v>186</v>
      </c>
      <c r="F32" s="28" t="s">
        <v>187</v>
      </c>
      <c r="G32" s="24" t="s">
        <v>188</v>
      </c>
      <c r="H32" s="43" t="s">
        <v>133</v>
      </c>
      <c r="I32" s="52">
        <v>10000</v>
      </c>
    </row>
    <row r="33" s="5" customFormat="true" ht="45" customHeight="true" spans="1:9">
      <c r="A33" s="20" t="s">
        <v>189</v>
      </c>
      <c r="B33" s="22" t="s">
        <v>190</v>
      </c>
      <c r="C33" s="24" t="s">
        <v>29</v>
      </c>
      <c r="D33" s="23" t="s">
        <v>191</v>
      </c>
      <c r="E33" s="28" t="s">
        <v>192</v>
      </c>
      <c r="F33" s="28" t="s">
        <v>193</v>
      </c>
      <c r="G33" s="24" t="s">
        <v>194</v>
      </c>
      <c r="H33" s="43" t="s">
        <v>20</v>
      </c>
      <c r="I33" s="51">
        <v>10000</v>
      </c>
    </row>
    <row r="34" s="5" customFormat="true" ht="45" customHeight="true" spans="1:9">
      <c r="A34" s="20" t="s">
        <v>195</v>
      </c>
      <c r="B34" s="22" t="s">
        <v>196</v>
      </c>
      <c r="C34" s="24" t="s">
        <v>15</v>
      </c>
      <c r="D34" s="23" t="s">
        <v>197</v>
      </c>
      <c r="E34" s="28" t="s">
        <v>198</v>
      </c>
      <c r="F34" s="28" t="s">
        <v>199</v>
      </c>
      <c r="G34" s="24" t="s">
        <v>200</v>
      </c>
      <c r="H34" s="43" t="s">
        <v>20</v>
      </c>
      <c r="I34" s="52">
        <v>10000</v>
      </c>
    </row>
    <row r="35" s="5" customFormat="true" ht="45" customHeight="true" spans="1:9">
      <c r="A35" s="20" t="s">
        <v>201</v>
      </c>
      <c r="B35" s="22" t="s">
        <v>202</v>
      </c>
      <c r="C35" s="24" t="s">
        <v>15</v>
      </c>
      <c r="D35" s="23" t="s">
        <v>203</v>
      </c>
      <c r="E35" s="28" t="s">
        <v>204</v>
      </c>
      <c r="F35" s="28" t="s">
        <v>205</v>
      </c>
      <c r="G35" s="24" t="s">
        <v>206</v>
      </c>
      <c r="H35" s="43" t="s">
        <v>20</v>
      </c>
      <c r="I35" s="51">
        <v>10000</v>
      </c>
    </row>
    <row r="36" s="5" customFormat="true" ht="60.75" customHeight="true" spans="1:9">
      <c r="A36" s="20" t="s">
        <v>207</v>
      </c>
      <c r="B36" s="22" t="s">
        <v>208</v>
      </c>
      <c r="C36" s="24" t="s">
        <v>29</v>
      </c>
      <c r="D36" s="23" t="s">
        <v>209</v>
      </c>
      <c r="E36" s="28" t="s">
        <v>210</v>
      </c>
      <c r="F36" s="28" t="s">
        <v>211</v>
      </c>
      <c r="G36" s="24" t="s">
        <v>212</v>
      </c>
      <c r="H36" s="43" t="s">
        <v>108</v>
      </c>
      <c r="I36" s="52">
        <v>10000</v>
      </c>
    </row>
    <row r="37" s="5" customFormat="true" ht="45" customHeight="true" spans="1:9">
      <c r="A37" s="20" t="s">
        <v>213</v>
      </c>
      <c r="B37" s="22" t="s">
        <v>214</v>
      </c>
      <c r="C37" s="24" t="s">
        <v>15</v>
      </c>
      <c r="D37" s="23" t="s">
        <v>215</v>
      </c>
      <c r="E37" s="28" t="s">
        <v>216</v>
      </c>
      <c r="F37" s="28" t="s">
        <v>217</v>
      </c>
      <c r="G37" s="24" t="s">
        <v>218</v>
      </c>
      <c r="H37" s="43" t="s">
        <v>20</v>
      </c>
      <c r="I37" s="51">
        <v>10000</v>
      </c>
    </row>
    <row r="38" s="5" customFormat="true" ht="55.5" customHeight="true" spans="1:9">
      <c r="A38" s="20" t="s">
        <v>219</v>
      </c>
      <c r="B38" s="22" t="s">
        <v>220</v>
      </c>
      <c r="C38" s="22" t="s">
        <v>15</v>
      </c>
      <c r="D38" s="29" t="s">
        <v>221</v>
      </c>
      <c r="E38" s="29" t="s">
        <v>222</v>
      </c>
      <c r="F38" s="29" t="s">
        <v>223</v>
      </c>
      <c r="G38" s="42" t="s">
        <v>224</v>
      </c>
      <c r="H38" s="43" t="s">
        <v>20</v>
      </c>
      <c r="I38" s="52">
        <v>10000</v>
      </c>
    </row>
    <row r="39" s="5" customFormat="true" ht="45" customHeight="true" spans="1:9">
      <c r="A39" s="20" t="s">
        <v>225</v>
      </c>
      <c r="B39" s="22" t="s">
        <v>226</v>
      </c>
      <c r="C39" s="22" t="s">
        <v>15</v>
      </c>
      <c r="D39" s="29" t="s">
        <v>227</v>
      </c>
      <c r="E39" s="29" t="s">
        <v>228</v>
      </c>
      <c r="F39" s="29" t="s">
        <v>229</v>
      </c>
      <c r="G39" s="42" t="s">
        <v>230</v>
      </c>
      <c r="H39" s="40" t="s">
        <v>108</v>
      </c>
      <c r="I39" s="51">
        <v>10000</v>
      </c>
    </row>
    <row r="40" s="5" customFormat="true" ht="64.5" customHeight="true" spans="1:16367">
      <c r="A40" s="20" t="s">
        <v>231</v>
      </c>
      <c r="B40" s="31" t="s">
        <v>232</v>
      </c>
      <c r="C40" s="31" t="s">
        <v>15</v>
      </c>
      <c r="D40" s="27" t="s">
        <v>233</v>
      </c>
      <c r="E40" s="27" t="s">
        <v>234</v>
      </c>
      <c r="F40" s="27" t="s">
        <v>235</v>
      </c>
      <c r="G40" s="31" t="s">
        <v>236</v>
      </c>
      <c r="H40" s="43" t="s">
        <v>237</v>
      </c>
      <c r="I40" s="52">
        <v>10000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  <c r="IJ40" s="55"/>
      <c r="IK40" s="55"/>
      <c r="IL40" s="55"/>
      <c r="IM40" s="55"/>
      <c r="IN40" s="55"/>
      <c r="IO40" s="55"/>
      <c r="IP40" s="55"/>
      <c r="IQ40" s="55"/>
      <c r="IR40" s="55"/>
      <c r="IS40" s="55"/>
      <c r="IT40" s="55"/>
      <c r="IU40" s="55"/>
      <c r="IV40" s="55"/>
      <c r="IW40" s="55"/>
      <c r="IX40" s="55"/>
      <c r="IY40" s="55"/>
      <c r="IZ40" s="55"/>
      <c r="JA40" s="55"/>
      <c r="JB40" s="55"/>
      <c r="JC40" s="55"/>
      <c r="JD40" s="55"/>
      <c r="JE40" s="55"/>
      <c r="JF40" s="55"/>
      <c r="JG40" s="55"/>
      <c r="JH40" s="55"/>
      <c r="JI40" s="55"/>
      <c r="JJ40" s="55"/>
      <c r="JK40" s="55"/>
      <c r="JL40" s="55"/>
      <c r="JM40" s="55"/>
      <c r="JN40" s="55"/>
      <c r="JO40" s="55"/>
      <c r="JP40" s="55"/>
      <c r="JQ40" s="55"/>
      <c r="JR40" s="55"/>
      <c r="JS40" s="55"/>
      <c r="JT40" s="55"/>
      <c r="JU40" s="55"/>
      <c r="JV40" s="55"/>
      <c r="JW40" s="55"/>
      <c r="JX40" s="55"/>
      <c r="JY40" s="55"/>
      <c r="JZ40" s="55"/>
      <c r="KA40" s="55"/>
      <c r="KB40" s="55"/>
      <c r="KC40" s="55"/>
      <c r="KD40" s="55"/>
      <c r="KE40" s="55"/>
      <c r="KF40" s="55"/>
      <c r="KG40" s="55"/>
      <c r="KH40" s="55"/>
      <c r="KI40" s="55"/>
      <c r="KJ40" s="55"/>
      <c r="KK40" s="55"/>
      <c r="KL40" s="55"/>
      <c r="KM40" s="55"/>
      <c r="KN40" s="55"/>
      <c r="KO40" s="55"/>
      <c r="KP40" s="55"/>
      <c r="KQ40" s="55"/>
      <c r="KR40" s="55"/>
      <c r="KS40" s="55"/>
      <c r="KT40" s="55"/>
      <c r="KU40" s="55"/>
      <c r="KV40" s="55"/>
      <c r="KW40" s="55"/>
      <c r="KX40" s="55"/>
      <c r="KY40" s="55"/>
      <c r="KZ40" s="55"/>
      <c r="LA40" s="55"/>
      <c r="LB40" s="55"/>
      <c r="LC40" s="55"/>
      <c r="LD40" s="55"/>
      <c r="LE40" s="55"/>
      <c r="LF40" s="55"/>
      <c r="LG40" s="55"/>
      <c r="LH40" s="55"/>
      <c r="LI40" s="55"/>
      <c r="LJ40" s="55"/>
      <c r="LK40" s="55"/>
      <c r="LL40" s="55"/>
      <c r="LM40" s="55"/>
      <c r="LN40" s="55"/>
      <c r="LO40" s="55"/>
      <c r="LP40" s="55"/>
      <c r="LQ40" s="55"/>
      <c r="LR40" s="55"/>
      <c r="LS40" s="55"/>
      <c r="LT40" s="55"/>
      <c r="LU40" s="55"/>
      <c r="LV40" s="55"/>
      <c r="LW40" s="55"/>
      <c r="LX40" s="55"/>
      <c r="LY40" s="55"/>
      <c r="LZ40" s="55"/>
      <c r="MA40" s="55"/>
      <c r="MB40" s="55"/>
      <c r="MC40" s="55"/>
      <c r="MD40" s="55"/>
      <c r="ME40" s="55"/>
      <c r="MF40" s="55"/>
      <c r="MG40" s="55"/>
      <c r="MH40" s="55"/>
      <c r="MI40" s="55"/>
      <c r="MJ40" s="55"/>
      <c r="MK40" s="55"/>
      <c r="ML40" s="55"/>
      <c r="MM40" s="55"/>
      <c r="MN40" s="55"/>
      <c r="MO40" s="55"/>
      <c r="MP40" s="55"/>
      <c r="MQ40" s="55"/>
      <c r="MR40" s="55"/>
      <c r="MS40" s="55"/>
      <c r="MT40" s="55"/>
      <c r="MU40" s="55"/>
      <c r="MV40" s="55"/>
      <c r="MW40" s="55"/>
      <c r="MX40" s="55"/>
      <c r="MY40" s="55"/>
      <c r="MZ40" s="55"/>
      <c r="NA40" s="55"/>
      <c r="NB40" s="55"/>
      <c r="NC40" s="55"/>
      <c r="ND40" s="55"/>
      <c r="NE40" s="55"/>
      <c r="NF40" s="55"/>
      <c r="NG40" s="55"/>
      <c r="NH40" s="55"/>
      <c r="NI40" s="55"/>
      <c r="NJ40" s="55"/>
      <c r="NK40" s="55"/>
      <c r="NL40" s="55"/>
      <c r="NM40" s="55"/>
      <c r="NN40" s="55"/>
      <c r="NO40" s="55"/>
      <c r="NP40" s="55"/>
      <c r="NQ40" s="55"/>
      <c r="NR40" s="55"/>
      <c r="NS40" s="55"/>
      <c r="NT40" s="55"/>
      <c r="NU40" s="55"/>
      <c r="NV40" s="55"/>
      <c r="NW40" s="55"/>
      <c r="NX40" s="55"/>
      <c r="NY40" s="55"/>
      <c r="NZ40" s="55"/>
      <c r="OA40" s="55"/>
      <c r="OB40" s="55"/>
      <c r="OC40" s="55"/>
      <c r="OD40" s="55"/>
      <c r="OE40" s="55"/>
      <c r="OF40" s="55"/>
      <c r="OG40" s="55"/>
      <c r="OH40" s="55"/>
      <c r="OI40" s="55"/>
      <c r="OJ40" s="55"/>
      <c r="OK40" s="55"/>
      <c r="OL40" s="55"/>
      <c r="OM40" s="55"/>
      <c r="ON40" s="55"/>
      <c r="OO40" s="55"/>
      <c r="OP40" s="55"/>
      <c r="OQ40" s="55"/>
      <c r="OR40" s="55"/>
      <c r="OS40" s="55"/>
      <c r="OT40" s="55"/>
      <c r="OU40" s="55"/>
      <c r="OV40" s="55"/>
      <c r="OW40" s="55"/>
      <c r="OX40" s="55"/>
      <c r="OY40" s="55"/>
      <c r="OZ40" s="55"/>
      <c r="PA40" s="55"/>
      <c r="PB40" s="55"/>
      <c r="PC40" s="55"/>
      <c r="PD40" s="55"/>
      <c r="PE40" s="55"/>
      <c r="PF40" s="55"/>
      <c r="PG40" s="55"/>
      <c r="PH40" s="55"/>
      <c r="PI40" s="55"/>
      <c r="PJ40" s="55"/>
      <c r="PK40" s="55"/>
      <c r="PL40" s="55"/>
      <c r="PM40" s="55"/>
      <c r="PN40" s="55"/>
      <c r="PO40" s="55"/>
      <c r="PP40" s="55"/>
      <c r="PQ40" s="55"/>
      <c r="PR40" s="55"/>
      <c r="PS40" s="55"/>
      <c r="PT40" s="55"/>
      <c r="PU40" s="55"/>
      <c r="PV40" s="55"/>
      <c r="PW40" s="55"/>
      <c r="PX40" s="55"/>
      <c r="PY40" s="55"/>
      <c r="PZ40" s="55"/>
      <c r="QA40" s="55"/>
      <c r="QB40" s="55"/>
      <c r="QC40" s="55"/>
      <c r="QD40" s="55"/>
      <c r="QE40" s="55"/>
      <c r="QF40" s="55"/>
      <c r="QG40" s="55"/>
      <c r="QH40" s="55"/>
      <c r="QI40" s="55"/>
      <c r="QJ40" s="55"/>
      <c r="QK40" s="55"/>
      <c r="QL40" s="55"/>
      <c r="QM40" s="55"/>
      <c r="QN40" s="55"/>
      <c r="QO40" s="55"/>
      <c r="QP40" s="55"/>
      <c r="QQ40" s="55"/>
      <c r="QR40" s="55"/>
      <c r="QS40" s="55"/>
      <c r="QT40" s="55"/>
      <c r="QU40" s="55"/>
      <c r="QV40" s="55"/>
      <c r="QW40" s="55"/>
      <c r="QX40" s="55"/>
      <c r="QY40" s="55"/>
      <c r="QZ40" s="55"/>
      <c r="RA40" s="55"/>
      <c r="RB40" s="55"/>
      <c r="RC40" s="55"/>
      <c r="RD40" s="55"/>
      <c r="RE40" s="55"/>
      <c r="RF40" s="55"/>
      <c r="RG40" s="55"/>
      <c r="RH40" s="55"/>
      <c r="RI40" s="55"/>
      <c r="RJ40" s="55"/>
      <c r="RK40" s="55"/>
      <c r="RL40" s="55"/>
      <c r="RM40" s="55"/>
      <c r="RN40" s="55"/>
      <c r="RO40" s="55"/>
      <c r="RP40" s="55"/>
      <c r="RQ40" s="55"/>
      <c r="RR40" s="55"/>
      <c r="RS40" s="55"/>
      <c r="RT40" s="55"/>
      <c r="RU40" s="55"/>
      <c r="RV40" s="55"/>
      <c r="RW40" s="55"/>
      <c r="RX40" s="55"/>
      <c r="RY40" s="55"/>
      <c r="RZ40" s="55"/>
      <c r="SA40" s="55"/>
      <c r="SB40" s="55"/>
      <c r="SC40" s="55"/>
      <c r="SD40" s="55"/>
      <c r="SE40" s="55"/>
      <c r="SF40" s="55"/>
      <c r="SG40" s="55"/>
      <c r="SH40" s="55"/>
      <c r="SI40" s="55"/>
      <c r="SJ40" s="55"/>
      <c r="SK40" s="55"/>
      <c r="SL40" s="55"/>
      <c r="SM40" s="55"/>
      <c r="SN40" s="55"/>
      <c r="SO40" s="55"/>
      <c r="SP40" s="55"/>
      <c r="SQ40" s="55"/>
      <c r="SR40" s="55"/>
      <c r="SS40" s="55"/>
      <c r="ST40" s="55"/>
      <c r="SU40" s="55"/>
      <c r="SV40" s="55"/>
      <c r="SW40" s="55"/>
      <c r="SX40" s="55"/>
      <c r="SY40" s="55"/>
      <c r="SZ40" s="55"/>
      <c r="TA40" s="55"/>
      <c r="TB40" s="55"/>
      <c r="TC40" s="55"/>
      <c r="TD40" s="55"/>
      <c r="TE40" s="55"/>
      <c r="TF40" s="55"/>
      <c r="TG40" s="55"/>
      <c r="TH40" s="55"/>
      <c r="TI40" s="55"/>
      <c r="TJ40" s="55"/>
      <c r="TK40" s="55"/>
      <c r="TL40" s="55"/>
      <c r="TM40" s="55"/>
      <c r="TN40" s="55"/>
      <c r="TO40" s="55"/>
      <c r="TP40" s="55"/>
      <c r="TQ40" s="55"/>
      <c r="TR40" s="55"/>
      <c r="TS40" s="55"/>
      <c r="TT40" s="55"/>
      <c r="TU40" s="55"/>
      <c r="TV40" s="55"/>
      <c r="TW40" s="55"/>
      <c r="TX40" s="55"/>
      <c r="TY40" s="55"/>
      <c r="TZ40" s="55"/>
      <c r="UA40" s="55"/>
      <c r="UB40" s="55"/>
      <c r="UC40" s="55"/>
      <c r="UD40" s="55"/>
      <c r="UE40" s="55"/>
      <c r="UF40" s="55"/>
      <c r="UG40" s="55"/>
      <c r="UH40" s="55"/>
      <c r="UI40" s="55"/>
      <c r="UJ40" s="55"/>
      <c r="UK40" s="55"/>
      <c r="UL40" s="55"/>
      <c r="UM40" s="55"/>
      <c r="UN40" s="55"/>
      <c r="UO40" s="55"/>
      <c r="UP40" s="55"/>
      <c r="UQ40" s="55"/>
      <c r="UR40" s="55"/>
      <c r="US40" s="55"/>
      <c r="UT40" s="55"/>
      <c r="UU40" s="55"/>
      <c r="UV40" s="55"/>
      <c r="UW40" s="55"/>
      <c r="UX40" s="55"/>
      <c r="UY40" s="55"/>
      <c r="UZ40" s="55"/>
      <c r="VA40" s="55"/>
      <c r="VB40" s="55"/>
      <c r="VC40" s="55"/>
      <c r="VD40" s="55"/>
      <c r="VE40" s="55"/>
      <c r="VF40" s="55"/>
      <c r="VG40" s="55"/>
      <c r="VH40" s="55"/>
      <c r="VI40" s="55"/>
      <c r="VJ40" s="55"/>
      <c r="VK40" s="55"/>
      <c r="VL40" s="55"/>
      <c r="VM40" s="55"/>
      <c r="VN40" s="55"/>
      <c r="VO40" s="55"/>
      <c r="VP40" s="55"/>
      <c r="VQ40" s="55"/>
      <c r="VR40" s="55"/>
      <c r="VS40" s="55"/>
      <c r="VT40" s="55"/>
      <c r="VU40" s="55"/>
      <c r="VV40" s="55"/>
      <c r="VW40" s="55"/>
      <c r="VX40" s="55"/>
      <c r="VY40" s="55"/>
      <c r="VZ40" s="55"/>
      <c r="WA40" s="55"/>
      <c r="WB40" s="55"/>
      <c r="WC40" s="55"/>
      <c r="WD40" s="55"/>
      <c r="WE40" s="55"/>
      <c r="WF40" s="55"/>
      <c r="WG40" s="55"/>
      <c r="WH40" s="55"/>
      <c r="WI40" s="55"/>
      <c r="WJ40" s="55"/>
      <c r="WK40" s="55"/>
      <c r="WL40" s="55"/>
      <c r="WM40" s="55"/>
      <c r="WN40" s="55"/>
      <c r="WO40" s="55"/>
      <c r="WP40" s="55"/>
      <c r="WQ40" s="55"/>
      <c r="WR40" s="55"/>
      <c r="WS40" s="55"/>
      <c r="WT40" s="55"/>
      <c r="WU40" s="55"/>
      <c r="WV40" s="55"/>
      <c r="WW40" s="55"/>
      <c r="WX40" s="55"/>
      <c r="WY40" s="55"/>
      <c r="WZ40" s="55"/>
      <c r="XA40" s="55"/>
      <c r="XB40" s="55"/>
      <c r="XC40" s="55"/>
      <c r="XD40" s="55"/>
      <c r="XE40" s="55"/>
      <c r="XF40" s="55"/>
      <c r="XG40" s="55"/>
      <c r="XH40" s="55"/>
      <c r="XI40" s="55"/>
      <c r="XJ40" s="55"/>
      <c r="XK40" s="55"/>
      <c r="XL40" s="55"/>
      <c r="XM40" s="55"/>
      <c r="XN40" s="55"/>
      <c r="XO40" s="55"/>
      <c r="XP40" s="55"/>
      <c r="XQ40" s="55"/>
      <c r="XR40" s="55"/>
      <c r="XS40" s="55"/>
      <c r="XT40" s="55"/>
      <c r="XU40" s="55"/>
      <c r="XV40" s="55"/>
      <c r="XW40" s="55"/>
      <c r="XX40" s="55"/>
      <c r="XY40" s="55"/>
      <c r="XZ40" s="55"/>
      <c r="YA40" s="55"/>
      <c r="YB40" s="55"/>
      <c r="YC40" s="55"/>
      <c r="YD40" s="55"/>
      <c r="YE40" s="55"/>
      <c r="YF40" s="55"/>
      <c r="YG40" s="55"/>
      <c r="YH40" s="55"/>
      <c r="YI40" s="55"/>
      <c r="YJ40" s="55"/>
      <c r="YK40" s="55"/>
      <c r="YL40" s="55"/>
      <c r="YM40" s="55"/>
      <c r="YN40" s="55"/>
      <c r="YO40" s="55"/>
      <c r="YP40" s="55"/>
      <c r="YQ40" s="55"/>
      <c r="YR40" s="55"/>
      <c r="YS40" s="55"/>
      <c r="YT40" s="55"/>
      <c r="YU40" s="55"/>
      <c r="YV40" s="55"/>
      <c r="YW40" s="55"/>
      <c r="YX40" s="55"/>
      <c r="YY40" s="55"/>
      <c r="YZ40" s="55"/>
      <c r="ZA40" s="55"/>
      <c r="ZB40" s="55"/>
      <c r="ZC40" s="55"/>
      <c r="ZD40" s="55"/>
      <c r="ZE40" s="55"/>
      <c r="ZF40" s="55"/>
      <c r="ZG40" s="55"/>
      <c r="ZH40" s="55"/>
      <c r="ZI40" s="55"/>
      <c r="ZJ40" s="55"/>
      <c r="ZK40" s="55"/>
      <c r="ZL40" s="55"/>
      <c r="ZM40" s="55"/>
      <c r="ZN40" s="55"/>
      <c r="ZO40" s="55"/>
      <c r="ZP40" s="55"/>
      <c r="ZQ40" s="55"/>
      <c r="ZR40" s="55"/>
      <c r="ZS40" s="55"/>
      <c r="ZT40" s="55"/>
      <c r="ZU40" s="55"/>
      <c r="ZV40" s="55"/>
      <c r="ZW40" s="55"/>
      <c r="ZX40" s="55"/>
      <c r="ZY40" s="55"/>
      <c r="ZZ40" s="55"/>
      <c r="AAA40" s="55"/>
      <c r="AAB40" s="55"/>
      <c r="AAC40" s="55"/>
      <c r="AAD40" s="55"/>
      <c r="AAE40" s="55"/>
      <c r="AAF40" s="55"/>
      <c r="AAG40" s="55"/>
      <c r="AAH40" s="55"/>
      <c r="AAI40" s="55"/>
      <c r="AAJ40" s="55"/>
      <c r="AAK40" s="55"/>
      <c r="AAL40" s="55"/>
      <c r="AAM40" s="55"/>
      <c r="AAN40" s="55"/>
      <c r="AAO40" s="55"/>
      <c r="AAP40" s="55"/>
      <c r="AAQ40" s="55"/>
      <c r="AAR40" s="55"/>
      <c r="AAS40" s="55"/>
      <c r="AAT40" s="55"/>
      <c r="AAU40" s="55"/>
      <c r="AAV40" s="55"/>
      <c r="AAW40" s="55"/>
      <c r="AAX40" s="55"/>
      <c r="AAY40" s="55"/>
      <c r="AAZ40" s="55"/>
      <c r="ABA40" s="55"/>
      <c r="ABB40" s="55"/>
      <c r="ABC40" s="55"/>
      <c r="ABD40" s="55"/>
      <c r="ABE40" s="55"/>
      <c r="ABF40" s="55"/>
      <c r="ABG40" s="55"/>
      <c r="ABH40" s="55"/>
      <c r="ABI40" s="55"/>
      <c r="ABJ40" s="55"/>
      <c r="ABK40" s="55"/>
      <c r="ABL40" s="55"/>
      <c r="ABM40" s="55"/>
      <c r="ABN40" s="55"/>
      <c r="ABO40" s="55"/>
      <c r="ABP40" s="55"/>
      <c r="ABQ40" s="55"/>
      <c r="ABR40" s="55"/>
      <c r="ABS40" s="55"/>
      <c r="ABT40" s="55"/>
      <c r="ABU40" s="55"/>
      <c r="ABV40" s="55"/>
      <c r="ABW40" s="55"/>
      <c r="ABX40" s="55"/>
      <c r="ABY40" s="55"/>
      <c r="ABZ40" s="55"/>
      <c r="ACA40" s="55"/>
      <c r="ACB40" s="55"/>
      <c r="ACC40" s="55"/>
      <c r="ACD40" s="55"/>
      <c r="ACE40" s="55"/>
      <c r="ACF40" s="55"/>
      <c r="ACG40" s="55"/>
      <c r="ACH40" s="55"/>
      <c r="ACI40" s="55"/>
      <c r="ACJ40" s="55"/>
      <c r="ACK40" s="55"/>
      <c r="ACL40" s="55"/>
      <c r="ACM40" s="55"/>
      <c r="ACN40" s="55"/>
      <c r="ACO40" s="55"/>
      <c r="ACP40" s="55"/>
      <c r="ACQ40" s="55"/>
      <c r="ACR40" s="55"/>
      <c r="ACS40" s="55"/>
      <c r="ACT40" s="55"/>
      <c r="ACU40" s="55"/>
      <c r="ACV40" s="55"/>
      <c r="ACW40" s="55"/>
      <c r="ACX40" s="55"/>
      <c r="ACY40" s="55"/>
      <c r="ACZ40" s="55"/>
      <c r="ADA40" s="55"/>
      <c r="ADB40" s="55"/>
      <c r="ADC40" s="55"/>
      <c r="ADD40" s="55"/>
      <c r="ADE40" s="55"/>
      <c r="ADF40" s="55"/>
      <c r="ADG40" s="55"/>
      <c r="ADH40" s="55"/>
      <c r="ADI40" s="55"/>
      <c r="ADJ40" s="55"/>
      <c r="ADK40" s="55"/>
      <c r="ADL40" s="55"/>
      <c r="ADM40" s="55"/>
      <c r="ADN40" s="55"/>
      <c r="ADO40" s="55"/>
      <c r="ADP40" s="55"/>
      <c r="ADQ40" s="55"/>
      <c r="ADR40" s="55"/>
      <c r="ADS40" s="55"/>
      <c r="ADT40" s="55"/>
      <c r="ADU40" s="55"/>
      <c r="ADV40" s="55"/>
      <c r="ADW40" s="55"/>
      <c r="ADX40" s="55"/>
      <c r="ADY40" s="55"/>
      <c r="ADZ40" s="55"/>
      <c r="AEA40" s="55"/>
      <c r="AEB40" s="55"/>
      <c r="AEC40" s="55"/>
      <c r="AED40" s="55"/>
      <c r="AEE40" s="55"/>
      <c r="AEF40" s="55"/>
      <c r="AEG40" s="55"/>
      <c r="AEH40" s="55"/>
      <c r="AEI40" s="55"/>
      <c r="AEJ40" s="55"/>
      <c r="AEK40" s="55"/>
      <c r="AEL40" s="55"/>
      <c r="AEM40" s="55"/>
      <c r="AEN40" s="55"/>
      <c r="AEO40" s="55"/>
      <c r="AEP40" s="55"/>
      <c r="AEQ40" s="55"/>
      <c r="AER40" s="55"/>
      <c r="AES40" s="55"/>
      <c r="AET40" s="55"/>
      <c r="AEU40" s="55"/>
      <c r="AEV40" s="55"/>
      <c r="AEW40" s="55"/>
      <c r="AEX40" s="55"/>
      <c r="AEY40" s="55"/>
      <c r="AEZ40" s="55"/>
      <c r="AFA40" s="55"/>
      <c r="AFB40" s="55"/>
      <c r="AFC40" s="55"/>
      <c r="AFD40" s="55"/>
      <c r="AFE40" s="55"/>
      <c r="AFF40" s="55"/>
      <c r="AFG40" s="55"/>
      <c r="AFH40" s="55"/>
      <c r="AFI40" s="55"/>
      <c r="AFJ40" s="55"/>
      <c r="AFK40" s="55"/>
      <c r="AFL40" s="55"/>
      <c r="AFM40" s="55"/>
      <c r="AFN40" s="55"/>
      <c r="AFO40" s="55"/>
      <c r="AFP40" s="55"/>
      <c r="AFQ40" s="55"/>
      <c r="AFR40" s="55"/>
      <c r="AFS40" s="55"/>
      <c r="AFT40" s="55"/>
      <c r="AFU40" s="55"/>
      <c r="AFV40" s="55"/>
      <c r="AFW40" s="55"/>
      <c r="AFX40" s="55"/>
      <c r="AFY40" s="55"/>
      <c r="AFZ40" s="55"/>
      <c r="AGA40" s="55"/>
      <c r="AGB40" s="55"/>
      <c r="AGC40" s="55"/>
      <c r="AGD40" s="55"/>
      <c r="AGE40" s="55"/>
      <c r="AGF40" s="55"/>
      <c r="AGG40" s="55"/>
      <c r="AGH40" s="55"/>
      <c r="AGI40" s="55"/>
      <c r="AGJ40" s="55"/>
      <c r="AGK40" s="55"/>
      <c r="AGL40" s="55"/>
      <c r="AGM40" s="55"/>
      <c r="AGN40" s="55"/>
      <c r="AGO40" s="55"/>
      <c r="AGP40" s="55"/>
      <c r="AGQ40" s="55"/>
      <c r="AGR40" s="55"/>
      <c r="AGS40" s="55"/>
      <c r="AGT40" s="55"/>
      <c r="AGU40" s="55"/>
      <c r="AGV40" s="55"/>
      <c r="AGW40" s="55"/>
      <c r="AGX40" s="55"/>
      <c r="AGY40" s="55"/>
      <c r="AGZ40" s="55"/>
      <c r="AHA40" s="55"/>
      <c r="AHB40" s="55"/>
      <c r="AHC40" s="55"/>
      <c r="AHD40" s="55"/>
      <c r="AHE40" s="55"/>
      <c r="AHF40" s="55"/>
      <c r="AHG40" s="55"/>
      <c r="AHH40" s="55"/>
      <c r="AHI40" s="55"/>
      <c r="AHJ40" s="55"/>
      <c r="AHK40" s="55"/>
      <c r="AHL40" s="55"/>
      <c r="AHM40" s="55"/>
      <c r="AHN40" s="55"/>
      <c r="AHO40" s="55"/>
      <c r="AHP40" s="55"/>
      <c r="AHQ40" s="55"/>
      <c r="AHR40" s="55"/>
      <c r="AHS40" s="55"/>
      <c r="AHT40" s="55"/>
      <c r="AHU40" s="55"/>
      <c r="AHV40" s="55"/>
      <c r="AHW40" s="55"/>
      <c r="AHX40" s="55"/>
      <c r="AHY40" s="55"/>
      <c r="AHZ40" s="55"/>
      <c r="AIA40" s="55"/>
      <c r="AIB40" s="55"/>
      <c r="AIC40" s="55"/>
      <c r="AID40" s="55"/>
      <c r="AIE40" s="55"/>
      <c r="AIF40" s="55"/>
      <c r="AIG40" s="55"/>
      <c r="AIH40" s="55"/>
      <c r="AII40" s="55"/>
      <c r="AIJ40" s="55"/>
      <c r="AIK40" s="55"/>
      <c r="AIL40" s="55"/>
      <c r="AIM40" s="55"/>
      <c r="AIN40" s="55"/>
      <c r="AIO40" s="55"/>
      <c r="AIP40" s="55"/>
      <c r="AIQ40" s="55"/>
      <c r="AIR40" s="55"/>
      <c r="AIS40" s="55"/>
      <c r="AIT40" s="55"/>
      <c r="AIU40" s="55"/>
      <c r="AIV40" s="55"/>
      <c r="AIW40" s="55"/>
      <c r="AIX40" s="55"/>
      <c r="AIY40" s="55"/>
      <c r="AIZ40" s="55"/>
      <c r="AJA40" s="55"/>
      <c r="AJB40" s="55"/>
      <c r="AJC40" s="55"/>
      <c r="AJD40" s="55"/>
      <c r="AJE40" s="55"/>
      <c r="AJF40" s="55"/>
      <c r="AJG40" s="55"/>
      <c r="AJH40" s="55"/>
      <c r="AJI40" s="55"/>
      <c r="AJJ40" s="55"/>
      <c r="AJK40" s="55"/>
      <c r="AJL40" s="55"/>
      <c r="AJM40" s="55"/>
      <c r="AJN40" s="55"/>
      <c r="AJO40" s="55"/>
      <c r="AJP40" s="55"/>
      <c r="AJQ40" s="55"/>
      <c r="AJR40" s="55"/>
      <c r="AJS40" s="55"/>
      <c r="AJT40" s="55"/>
      <c r="AJU40" s="55"/>
      <c r="AJV40" s="55"/>
      <c r="AJW40" s="55"/>
      <c r="AJX40" s="55"/>
      <c r="AJY40" s="55"/>
      <c r="AJZ40" s="55"/>
      <c r="AKA40" s="55"/>
      <c r="AKB40" s="55"/>
      <c r="AKC40" s="55"/>
      <c r="AKD40" s="55"/>
      <c r="AKE40" s="55"/>
      <c r="AKF40" s="55"/>
      <c r="AKG40" s="55"/>
      <c r="AKH40" s="55"/>
      <c r="AKI40" s="55"/>
      <c r="AKJ40" s="55"/>
      <c r="AKK40" s="55"/>
      <c r="AKL40" s="55"/>
      <c r="AKM40" s="55"/>
      <c r="AKN40" s="55"/>
      <c r="AKO40" s="55"/>
      <c r="AKP40" s="55"/>
      <c r="AKQ40" s="55"/>
      <c r="AKR40" s="55"/>
      <c r="AKS40" s="55"/>
      <c r="AKT40" s="55"/>
      <c r="AKU40" s="55"/>
      <c r="AKV40" s="55"/>
      <c r="AKW40" s="55"/>
      <c r="AKX40" s="55"/>
      <c r="AKY40" s="55"/>
      <c r="AKZ40" s="55"/>
      <c r="ALA40" s="55"/>
      <c r="ALB40" s="55"/>
      <c r="ALC40" s="55"/>
      <c r="ALD40" s="55"/>
      <c r="ALE40" s="55"/>
      <c r="ALF40" s="55"/>
      <c r="ALG40" s="55"/>
      <c r="ALH40" s="55"/>
      <c r="ALI40" s="55"/>
      <c r="ALJ40" s="55"/>
      <c r="ALK40" s="55"/>
      <c r="ALL40" s="55"/>
      <c r="ALM40" s="55"/>
      <c r="ALN40" s="55"/>
      <c r="ALO40" s="55"/>
      <c r="ALP40" s="55"/>
      <c r="ALQ40" s="55"/>
      <c r="ALR40" s="55"/>
      <c r="ALS40" s="55"/>
      <c r="ALT40" s="55"/>
      <c r="ALU40" s="55"/>
      <c r="ALV40" s="55"/>
      <c r="ALW40" s="55"/>
      <c r="ALX40" s="55"/>
      <c r="ALY40" s="55"/>
      <c r="ALZ40" s="55"/>
      <c r="AMA40" s="55"/>
      <c r="AMB40" s="55"/>
      <c r="AMC40" s="55"/>
      <c r="AMD40" s="55"/>
      <c r="AME40" s="55"/>
      <c r="AMF40" s="55"/>
      <c r="AMG40" s="55"/>
      <c r="AMH40" s="55"/>
      <c r="AMI40" s="55"/>
      <c r="AMJ40" s="55"/>
      <c r="AMK40" s="55"/>
      <c r="AML40" s="55"/>
      <c r="AMM40" s="55"/>
      <c r="AMN40" s="55"/>
      <c r="AMO40" s="55"/>
      <c r="AMP40" s="55"/>
      <c r="AMQ40" s="55"/>
      <c r="AMR40" s="55"/>
      <c r="AMS40" s="55"/>
      <c r="AMT40" s="55"/>
      <c r="AMU40" s="55"/>
      <c r="AMV40" s="55"/>
      <c r="AMW40" s="55"/>
      <c r="AMX40" s="55"/>
      <c r="AMY40" s="55"/>
      <c r="AMZ40" s="55"/>
      <c r="ANA40" s="55"/>
      <c r="ANB40" s="55"/>
      <c r="ANC40" s="55"/>
      <c r="AND40" s="55"/>
      <c r="ANE40" s="55"/>
      <c r="ANF40" s="55"/>
      <c r="ANG40" s="55"/>
      <c r="ANH40" s="55"/>
      <c r="ANI40" s="55"/>
      <c r="ANJ40" s="55"/>
      <c r="ANK40" s="55"/>
      <c r="ANL40" s="55"/>
      <c r="ANM40" s="55"/>
      <c r="ANN40" s="55"/>
      <c r="ANO40" s="55"/>
      <c r="ANP40" s="55"/>
      <c r="ANQ40" s="55"/>
      <c r="ANR40" s="55"/>
      <c r="ANS40" s="55"/>
      <c r="ANT40" s="55"/>
      <c r="ANU40" s="55"/>
      <c r="ANV40" s="55"/>
      <c r="ANW40" s="55"/>
      <c r="ANX40" s="55"/>
      <c r="ANY40" s="55"/>
      <c r="ANZ40" s="55"/>
      <c r="AOA40" s="55"/>
      <c r="AOB40" s="55"/>
      <c r="AOC40" s="55"/>
      <c r="AOD40" s="55"/>
      <c r="AOE40" s="55"/>
      <c r="AOF40" s="55"/>
      <c r="AOG40" s="55"/>
      <c r="AOH40" s="55"/>
      <c r="AOI40" s="55"/>
      <c r="AOJ40" s="55"/>
      <c r="AOK40" s="55"/>
      <c r="AOL40" s="55"/>
      <c r="AOM40" s="55"/>
      <c r="AON40" s="55"/>
      <c r="AOO40" s="55"/>
      <c r="AOP40" s="55"/>
      <c r="AOQ40" s="55"/>
      <c r="AOR40" s="55"/>
      <c r="AOS40" s="55"/>
      <c r="AOT40" s="55"/>
      <c r="AOU40" s="55"/>
      <c r="AOV40" s="55"/>
      <c r="AOW40" s="55"/>
      <c r="AOX40" s="55"/>
      <c r="AOY40" s="55"/>
      <c r="AOZ40" s="55"/>
      <c r="APA40" s="55"/>
      <c r="APB40" s="55"/>
      <c r="APC40" s="55"/>
      <c r="APD40" s="55"/>
      <c r="APE40" s="55"/>
      <c r="APF40" s="55"/>
      <c r="APG40" s="55"/>
      <c r="APH40" s="55"/>
      <c r="API40" s="55"/>
      <c r="APJ40" s="55"/>
      <c r="APK40" s="55"/>
      <c r="APL40" s="55"/>
      <c r="APM40" s="55"/>
      <c r="APN40" s="55"/>
      <c r="APO40" s="55"/>
      <c r="APP40" s="55"/>
      <c r="APQ40" s="55"/>
      <c r="APR40" s="55"/>
      <c r="APS40" s="55"/>
      <c r="APT40" s="55"/>
      <c r="APU40" s="55"/>
      <c r="APV40" s="55"/>
      <c r="APW40" s="55"/>
      <c r="APX40" s="55"/>
      <c r="APY40" s="55"/>
      <c r="APZ40" s="55"/>
      <c r="AQA40" s="55"/>
      <c r="AQB40" s="55"/>
      <c r="AQC40" s="55"/>
      <c r="AQD40" s="55"/>
      <c r="AQE40" s="55"/>
      <c r="AQF40" s="55"/>
      <c r="AQG40" s="55"/>
      <c r="AQH40" s="55"/>
      <c r="AQI40" s="55"/>
      <c r="AQJ40" s="55"/>
      <c r="AQK40" s="55"/>
      <c r="AQL40" s="55"/>
      <c r="AQM40" s="55"/>
      <c r="AQN40" s="55"/>
      <c r="AQO40" s="55"/>
      <c r="AQP40" s="55"/>
      <c r="AQQ40" s="55"/>
      <c r="AQR40" s="55"/>
      <c r="AQS40" s="55"/>
      <c r="AQT40" s="55"/>
      <c r="AQU40" s="55"/>
      <c r="AQV40" s="55"/>
      <c r="AQW40" s="55"/>
      <c r="AQX40" s="55"/>
      <c r="AQY40" s="55"/>
      <c r="AQZ40" s="55"/>
      <c r="ARA40" s="55"/>
      <c r="ARB40" s="55"/>
      <c r="ARC40" s="55"/>
      <c r="ARD40" s="55"/>
      <c r="ARE40" s="55"/>
      <c r="ARF40" s="55"/>
      <c r="ARG40" s="55"/>
      <c r="ARH40" s="55"/>
      <c r="ARI40" s="55"/>
      <c r="ARJ40" s="55"/>
      <c r="ARK40" s="55"/>
      <c r="ARL40" s="55"/>
      <c r="ARM40" s="55"/>
      <c r="ARN40" s="55"/>
      <c r="ARO40" s="55"/>
      <c r="ARP40" s="55"/>
      <c r="ARQ40" s="55"/>
      <c r="ARR40" s="55"/>
      <c r="ARS40" s="55"/>
      <c r="ART40" s="55"/>
      <c r="ARU40" s="55"/>
      <c r="ARV40" s="55"/>
      <c r="ARW40" s="55"/>
      <c r="ARX40" s="55"/>
      <c r="ARY40" s="55"/>
      <c r="ARZ40" s="55"/>
      <c r="ASA40" s="55"/>
      <c r="ASB40" s="55"/>
      <c r="ASC40" s="55"/>
      <c r="ASD40" s="55"/>
      <c r="ASE40" s="55"/>
      <c r="ASF40" s="55"/>
      <c r="ASG40" s="55"/>
      <c r="ASH40" s="55"/>
      <c r="ASI40" s="55"/>
      <c r="ASJ40" s="55"/>
      <c r="ASK40" s="55"/>
      <c r="ASL40" s="55"/>
      <c r="ASM40" s="55"/>
      <c r="ASN40" s="55"/>
      <c r="ASO40" s="55"/>
      <c r="ASP40" s="55"/>
      <c r="ASQ40" s="55"/>
      <c r="ASR40" s="55"/>
      <c r="ASS40" s="55"/>
      <c r="AST40" s="55"/>
      <c r="ASU40" s="55"/>
      <c r="ASV40" s="55"/>
      <c r="ASW40" s="55"/>
      <c r="ASX40" s="55"/>
      <c r="ASY40" s="55"/>
      <c r="ASZ40" s="55"/>
      <c r="ATA40" s="55"/>
      <c r="ATB40" s="55"/>
      <c r="ATC40" s="55"/>
      <c r="ATD40" s="55"/>
      <c r="ATE40" s="55"/>
      <c r="ATF40" s="55"/>
      <c r="ATG40" s="55"/>
      <c r="ATH40" s="55"/>
      <c r="ATI40" s="55"/>
      <c r="ATJ40" s="55"/>
      <c r="ATK40" s="55"/>
      <c r="ATL40" s="55"/>
      <c r="ATM40" s="55"/>
      <c r="ATN40" s="55"/>
      <c r="ATO40" s="55"/>
      <c r="ATP40" s="55"/>
      <c r="ATQ40" s="55"/>
      <c r="ATR40" s="55"/>
      <c r="ATS40" s="55"/>
      <c r="ATT40" s="55"/>
      <c r="ATU40" s="55"/>
      <c r="ATV40" s="55"/>
      <c r="ATW40" s="55"/>
      <c r="ATX40" s="55"/>
      <c r="ATY40" s="55"/>
      <c r="ATZ40" s="55"/>
      <c r="AUA40" s="55"/>
      <c r="AUB40" s="55"/>
      <c r="AUC40" s="55"/>
      <c r="AUD40" s="55"/>
      <c r="AUE40" s="55"/>
      <c r="AUF40" s="55"/>
      <c r="AUG40" s="55"/>
      <c r="AUH40" s="55"/>
      <c r="AUI40" s="55"/>
      <c r="AUJ40" s="55"/>
      <c r="AUK40" s="55"/>
      <c r="AUL40" s="55"/>
      <c r="AUM40" s="55"/>
      <c r="AUN40" s="55"/>
      <c r="AUO40" s="55"/>
      <c r="AUP40" s="55"/>
      <c r="AUQ40" s="55"/>
      <c r="AUR40" s="55"/>
      <c r="AUS40" s="55"/>
      <c r="AUT40" s="55"/>
      <c r="AUU40" s="55"/>
      <c r="AUV40" s="55"/>
      <c r="AUW40" s="55"/>
      <c r="AUX40" s="55"/>
      <c r="AUY40" s="55"/>
      <c r="AUZ40" s="55"/>
      <c r="AVA40" s="55"/>
      <c r="AVB40" s="55"/>
      <c r="AVC40" s="55"/>
      <c r="AVD40" s="55"/>
      <c r="AVE40" s="55"/>
      <c r="AVF40" s="55"/>
      <c r="AVG40" s="55"/>
      <c r="AVH40" s="55"/>
      <c r="AVI40" s="55"/>
      <c r="AVJ40" s="55"/>
      <c r="AVK40" s="55"/>
      <c r="AVL40" s="55"/>
      <c r="AVM40" s="55"/>
      <c r="AVN40" s="55"/>
      <c r="AVO40" s="55"/>
      <c r="AVP40" s="55"/>
      <c r="AVQ40" s="55"/>
      <c r="AVR40" s="55"/>
      <c r="AVS40" s="55"/>
      <c r="AVT40" s="55"/>
      <c r="AVU40" s="55"/>
      <c r="AVV40" s="55"/>
      <c r="AVW40" s="55"/>
      <c r="AVX40" s="55"/>
      <c r="AVY40" s="55"/>
      <c r="AVZ40" s="55"/>
      <c r="AWA40" s="55"/>
      <c r="AWB40" s="55"/>
      <c r="AWC40" s="55"/>
      <c r="AWD40" s="55"/>
      <c r="AWE40" s="55"/>
      <c r="AWF40" s="55"/>
      <c r="AWG40" s="55"/>
      <c r="AWH40" s="55"/>
      <c r="AWI40" s="55"/>
      <c r="AWJ40" s="55"/>
      <c r="AWK40" s="55"/>
      <c r="AWL40" s="55"/>
      <c r="AWM40" s="55"/>
      <c r="AWN40" s="55"/>
      <c r="AWO40" s="55"/>
      <c r="AWP40" s="55"/>
      <c r="AWQ40" s="55"/>
      <c r="AWR40" s="55"/>
      <c r="AWS40" s="55"/>
      <c r="AWT40" s="55"/>
      <c r="AWU40" s="55"/>
      <c r="AWV40" s="55"/>
      <c r="AWW40" s="55"/>
      <c r="AWX40" s="55"/>
      <c r="AWY40" s="55"/>
      <c r="AWZ40" s="55"/>
      <c r="AXA40" s="55"/>
      <c r="AXB40" s="55"/>
      <c r="AXC40" s="55"/>
      <c r="AXD40" s="55"/>
      <c r="AXE40" s="55"/>
      <c r="AXF40" s="55"/>
      <c r="AXG40" s="55"/>
      <c r="AXH40" s="55"/>
      <c r="AXI40" s="55"/>
      <c r="AXJ40" s="55"/>
      <c r="AXK40" s="55"/>
      <c r="AXL40" s="55"/>
      <c r="AXM40" s="55"/>
      <c r="AXN40" s="55"/>
      <c r="AXO40" s="55"/>
      <c r="AXP40" s="55"/>
      <c r="AXQ40" s="55"/>
      <c r="AXR40" s="55"/>
      <c r="AXS40" s="55"/>
      <c r="AXT40" s="55"/>
      <c r="AXU40" s="55"/>
      <c r="AXV40" s="55"/>
      <c r="AXW40" s="55"/>
      <c r="AXX40" s="55"/>
      <c r="AXY40" s="55"/>
      <c r="AXZ40" s="55"/>
      <c r="AYA40" s="55"/>
      <c r="AYB40" s="55"/>
      <c r="AYC40" s="55"/>
      <c r="AYD40" s="55"/>
      <c r="AYE40" s="55"/>
      <c r="AYF40" s="55"/>
      <c r="AYG40" s="55"/>
      <c r="AYH40" s="55"/>
      <c r="AYI40" s="55"/>
      <c r="AYJ40" s="55"/>
      <c r="AYK40" s="55"/>
      <c r="AYL40" s="55"/>
      <c r="AYM40" s="55"/>
      <c r="AYN40" s="55"/>
      <c r="AYO40" s="55"/>
      <c r="AYP40" s="55"/>
      <c r="AYQ40" s="55"/>
      <c r="AYR40" s="55"/>
      <c r="AYS40" s="55"/>
      <c r="AYT40" s="55"/>
      <c r="AYU40" s="55"/>
      <c r="AYV40" s="55"/>
      <c r="AYW40" s="55"/>
      <c r="AYX40" s="55"/>
      <c r="AYY40" s="55"/>
      <c r="AYZ40" s="55"/>
      <c r="AZA40" s="55"/>
      <c r="AZB40" s="55"/>
      <c r="AZC40" s="55"/>
      <c r="AZD40" s="55"/>
      <c r="AZE40" s="55"/>
      <c r="AZF40" s="55"/>
      <c r="AZG40" s="55"/>
      <c r="AZH40" s="55"/>
      <c r="AZI40" s="55"/>
      <c r="AZJ40" s="55"/>
      <c r="AZK40" s="55"/>
      <c r="AZL40" s="55"/>
      <c r="AZM40" s="55"/>
      <c r="AZN40" s="55"/>
      <c r="AZO40" s="55"/>
      <c r="AZP40" s="55"/>
      <c r="AZQ40" s="55"/>
      <c r="AZR40" s="55"/>
      <c r="AZS40" s="55"/>
      <c r="AZT40" s="55"/>
      <c r="AZU40" s="55"/>
      <c r="AZV40" s="55"/>
      <c r="AZW40" s="55"/>
      <c r="AZX40" s="55"/>
      <c r="AZY40" s="55"/>
      <c r="AZZ40" s="55"/>
      <c r="BAA40" s="55"/>
      <c r="BAB40" s="55"/>
      <c r="BAC40" s="55"/>
      <c r="BAD40" s="55"/>
      <c r="BAE40" s="55"/>
      <c r="BAF40" s="55"/>
      <c r="BAG40" s="55"/>
      <c r="BAH40" s="55"/>
      <c r="BAI40" s="55"/>
      <c r="BAJ40" s="55"/>
      <c r="BAK40" s="55"/>
      <c r="BAL40" s="55"/>
      <c r="BAM40" s="55"/>
      <c r="BAN40" s="55"/>
      <c r="BAO40" s="55"/>
      <c r="BAP40" s="55"/>
      <c r="BAQ40" s="55"/>
      <c r="BAR40" s="55"/>
      <c r="BAS40" s="55"/>
      <c r="BAT40" s="55"/>
      <c r="BAU40" s="55"/>
      <c r="BAV40" s="55"/>
      <c r="BAW40" s="55"/>
      <c r="BAX40" s="55"/>
      <c r="BAY40" s="55"/>
      <c r="BAZ40" s="55"/>
      <c r="BBA40" s="55"/>
      <c r="BBB40" s="55"/>
      <c r="BBC40" s="55"/>
      <c r="BBD40" s="55"/>
      <c r="BBE40" s="55"/>
      <c r="BBF40" s="55"/>
      <c r="BBG40" s="55"/>
      <c r="BBH40" s="55"/>
      <c r="BBI40" s="55"/>
      <c r="BBJ40" s="55"/>
      <c r="BBK40" s="55"/>
      <c r="BBL40" s="55"/>
      <c r="BBM40" s="55"/>
      <c r="BBN40" s="55"/>
      <c r="BBO40" s="55"/>
      <c r="BBP40" s="55"/>
      <c r="BBQ40" s="55"/>
      <c r="BBR40" s="55"/>
      <c r="BBS40" s="55"/>
      <c r="BBT40" s="55"/>
      <c r="BBU40" s="55"/>
      <c r="BBV40" s="55"/>
      <c r="BBW40" s="55"/>
      <c r="BBX40" s="55"/>
      <c r="BBY40" s="55"/>
      <c r="BBZ40" s="55"/>
      <c r="BCA40" s="55"/>
      <c r="BCB40" s="55"/>
      <c r="BCC40" s="55"/>
      <c r="BCD40" s="55"/>
      <c r="BCE40" s="55"/>
      <c r="BCF40" s="55"/>
      <c r="BCG40" s="55"/>
      <c r="BCH40" s="55"/>
      <c r="BCI40" s="55"/>
      <c r="BCJ40" s="55"/>
      <c r="BCK40" s="55"/>
      <c r="BCL40" s="55"/>
      <c r="BCM40" s="55"/>
      <c r="BCN40" s="55"/>
      <c r="BCO40" s="55"/>
      <c r="BCP40" s="55"/>
      <c r="BCQ40" s="55"/>
      <c r="BCR40" s="55"/>
      <c r="BCS40" s="55"/>
      <c r="BCT40" s="55"/>
      <c r="BCU40" s="55"/>
      <c r="BCV40" s="55"/>
      <c r="BCW40" s="55"/>
      <c r="BCX40" s="55"/>
      <c r="BCY40" s="55"/>
      <c r="BCZ40" s="55"/>
      <c r="BDA40" s="55"/>
      <c r="BDB40" s="55"/>
      <c r="BDC40" s="55"/>
      <c r="BDD40" s="55"/>
      <c r="BDE40" s="55"/>
      <c r="BDF40" s="55"/>
      <c r="BDG40" s="55"/>
      <c r="BDH40" s="55"/>
      <c r="BDI40" s="55"/>
      <c r="BDJ40" s="55"/>
      <c r="BDK40" s="55"/>
      <c r="BDL40" s="55"/>
      <c r="BDM40" s="55"/>
      <c r="BDN40" s="55"/>
      <c r="BDO40" s="55"/>
      <c r="BDP40" s="55"/>
      <c r="BDQ40" s="55"/>
      <c r="BDR40" s="55"/>
      <c r="BDS40" s="55"/>
      <c r="BDT40" s="55"/>
      <c r="BDU40" s="55"/>
      <c r="BDV40" s="55"/>
      <c r="BDW40" s="55"/>
      <c r="BDX40" s="55"/>
      <c r="BDY40" s="55"/>
      <c r="BDZ40" s="55"/>
      <c r="BEA40" s="55"/>
      <c r="BEB40" s="55"/>
      <c r="BEC40" s="55"/>
      <c r="BED40" s="55"/>
      <c r="BEE40" s="55"/>
      <c r="BEF40" s="55"/>
      <c r="BEG40" s="55"/>
      <c r="BEH40" s="55"/>
      <c r="BEI40" s="55"/>
      <c r="BEJ40" s="55"/>
      <c r="BEK40" s="55"/>
      <c r="BEL40" s="55"/>
      <c r="BEM40" s="55"/>
      <c r="BEN40" s="55"/>
      <c r="BEO40" s="55"/>
      <c r="BEP40" s="55"/>
      <c r="BEQ40" s="55"/>
      <c r="BER40" s="55"/>
      <c r="BES40" s="55"/>
      <c r="BET40" s="55"/>
      <c r="BEU40" s="55"/>
      <c r="BEV40" s="55"/>
      <c r="BEW40" s="55"/>
      <c r="BEX40" s="55"/>
      <c r="BEY40" s="55"/>
      <c r="BEZ40" s="55"/>
      <c r="BFA40" s="55"/>
      <c r="BFB40" s="55"/>
      <c r="BFC40" s="55"/>
      <c r="BFD40" s="55"/>
      <c r="BFE40" s="55"/>
      <c r="BFF40" s="55"/>
      <c r="BFG40" s="55"/>
      <c r="BFH40" s="55"/>
      <c r="BFI40" s="55"/>
      <c r="BFJ40" s="55"/>
      <c r="BFK40" s="55"/>
      <c r="BFL40" s="55"/>
      <c r="BFM40" s="55"/>
      <c r="BFN40" s="55"/>
      <c r="BFO40" s="55"/>
      <c r="BFP40" s="55"/>
      <c r="BFQ40" s="55"/>
      <c r="BFR40" s="55"/>
      <c r="BFS40" s="55"/>
      <c r="BFT40" s="55"/>
      <c r="BFU40" s="55"/>
      <c r="BFV40" s="55"/>
      <c r="BFW40" s="55"/>
      <c r="BFX40" s="55"/>
      <c r="BFY40" s="55"/>
      <c r="BFZ40" s="55"/>
      <c r="BGA40" s="55"/>
      <c r="BGB40" s="55"/>
      <c r="BGC40" s="55"/>
      <c r="BGD40" s="55"/>
      <c r="BGE40" s="55"/>
      <c r="BGF40" s="55"/>
      <c r="BGG40" s="55"/>
      <c r="BGH40" s="55"/>
      <c r="BGI40" s="55"/>
      <c r="BGJ40" s="55"/>
      <c r="BGK40" s="55"/>
      <c r="BGL40" s="55"/>
      <c r="BGM40" s="55"/>
      <c r="BGN40" s="55"/>
      <c r="BGO40" s="55"/>
      <c r="BGP40" s="55"/>
      <c r="BGQ40" s="55"/>
      <c r="BGR40" s="55"/>
      <c r="BGS40" s="55"/>
      <c r="BGT40" s="55"/>
      <c r="BGU40" s="55"/>
      <c r="BGV40" s="55"/>
      <c r="BGW40" s="55"/>
      <c r="BGX40" s="55"/>
      <c r="BGY40" s="55"/>
      <c r="BGZ40" s="55"/>
      <c r="BHA40" s="55"/>
      <c r="BHB40" s="55"/>
      <c r="BHC40" s="55"/>
      <c r="BHD40" s="55"/>
      <c r="BHE40" s="55"/>
      <c r="BHF40" s="55"/>
      <c r="BHG40" s="55"/>
      <c r="BHH40" s="55"/>
      <c r="BHI40" s="55"/>
      <c r="BHJ40" s="55"/>
      <c r="BHK40" s="55"/>
      <c r="BHL40" s="55"/>
      <c r="BHM40" s="55"/>
      <c r="BHN40" s="55"/>
      <c r="BHO40" s="55"/>
      <c r="BHP40" s="55"/>
      <c r="BHQ40" s="55"/>
      <c r="BHR40" s="55"/>
      <c r="BHS40" s="55"/>
      <c r="BHT40" s="55"/>
      <c r="BHU40" s="55"/>
      <c r="BHV40" s="55"/>
      <c r="BHW40" s="55"/>
      <c r="BHX40" s="55"/>
      <c r="BHY40" s="55"/>
      <c r="BHZ40" s="55"/>
      <c r="BIA40" s="55"/>
      <c r="BIB40" s="55"/>
      <c r="BIC40" s="55"/>
      <c r="BID40" s="55"/>
      <c r="BIE40" s="55"/>
      <c r="BIF40" s="55"/>
      <c r="BIG40" s="55"/>
      <c r="BIH40" s="55"/>
      <c r="BII40" s="55"/>
      <c r="BIJ40" s="55"/>
      <c r="BIK40" s="55"/>
      <c r="BIL40" s="55"/>
      <c r="BIM40" s="55"/>
      <c r="BIN40" s="55"/>
      <c r="BIO40" s="55"/>
      <c r="BIP40" s="55"/>
      <c r="BIQ40" s="55"/>
      <c r="BIR40" s="55"/>
      <c r="BIS40" s="55"/>
      <c r="BIT40" s="55"/>
      <c r="BIU40" s="55"/>
      <c r="BIV40" s="55"/>
      <c r="BIW40" s="55"/>
      <c r="BIX40" s="55"/>
      <c r="BIY40" s="55"/>
      <c r="BIZ40" s="55"/>
      <c r="BJA40" s="55"/>
      <c r="BJB40" s="55"/>
      <c r="BJC40" s="55"/>
      <c r="BJD40" s="55"/>
      <c r="BJE40" s="55"/>
      <c r="BJF40" s="55"/>
      <c r="BJG40" s="55"/>
      <c r="BJH40" s="55"/>
      <c r="BJI40" s="55"/>
      <c r="BJJ40" s="55"/>
      <c r="BJK40" s="55"/>
      <c r="BJL40" s="55"/>
      <c r="BJM40" s="55"/>
      <c r="BJN40" s="55"/>
      <c r="BJO40" s="55"/>
      <c r="BJP40" s="55"/>
      <c r="BJQ40" s="55"/>
      <c r="BJR40" s="55"/>
      <c r="BJS40" s="55"/>
      <c r="BJT40" s="55"/>
      <c r="BJU40" s="55"/>
      <c r="BJV40" s="55"/>
      <c r="BJW40" s="55"/>
      <c r="BJX40" s="55"/>
      <c r="BJY40" s="55"/>
      <c r="BJZ40" s="55"/>
      <c r="BKA40" s="55"/>
      <c r="BKB40" s="55"/>
      <c r="BKC40" s="55"/>
      <c r="BKD40" s="55"/>
      <c r="BKE40" s="55"/>
      <c r="BKF40" s="55"/>
      <c r="BKG40" s="55"/>
      <c r="BKH40" s="55"/>
      <c r="BKI40" s="55"/>
      <c r="BKJ40" s="55"/>
      <c r="BKK40" s="55"/>
      <c r="BKL40" s="55"/>
      <c r="BKM40" s="55"/>
      <c r="BKN40" s="55"/>
      <c r="BKO40" s="55"/>
      <c r="BKP40" s="55"/>
      <c r="BKQ40" s="55"/>
      <c r="BKR40" s="55"/>
      <c r="BKS40" s="55"/>
      <c r="BKT40" s="55"/>
      <c r="BKU40" s="55"/>
      <c r="BKV40" s="55"/>
      <c r="BKW40" s="55"/>
      <c r="BKX40" s="55"/>
      <c r="BKY40" s="55"/>
      <c r="BKZ40" s="55"/>
      <c r="BLA40" s="55"/>
      <c r="BLB40" s="55"/>
      <c r="BLC40" s="55"/>
      <c r="BLD40" s="55"/>
      <c r="BLE40" s="55"/>
      <c r="BLF40" s="55"/>
      <c r="BLG40" s="55"/>
      <c r="BLH40" s="55"/>
      <c r="BLI40" s="55"/>
      <c r="BLJ40" s="55"/>
      <c r="BLK40" s="55"/>
      <c r="BLL40" s="55"/>
      <c r="BLM40" s="55"/>
      <c r="BLN40" s="55"/>
      <c r="BLO40" s="55"/>
      <c r="BLP40" s="55"/>
      <c r="BLQ40" s="55"/>
      <c r="BLR40" s="55"/>
      <c r="BLS40" s="55"/>
      <c r="BLT40" s="55"/>
      <c r="BLU40" s="55"/>
      <c r="BLV40" s="55"/>
      <c r="BLW40" s="55"/>
      <c r="BLX40" s="55"/>
      <c r="BLY40" s="55"/>
      <c r="BLZ40" s="55"/>
      <c r="BMA40" s="55"/>
      <c r="BMB40" s="55"/>
      <c r="BMC40" s="55"/>
      <c r="BMD40" s="55"/>
      <c r="BME40" s="55"/>
      <c r="BMF40" s="55"/>
      <c r="BMG40" s="55"/>
      <c r="BMH40" s="55"/>
      <c r="BMI40" s="55"/>
      <c r="BMJ40" s="55"/>
      <c r="BMK40" s="55"/>
      <c r="BML40" s="55"/>
      <c r="BMM40" s="55"/>
      <c r="BMN40" s="55"/>
      <c r="BMO40" s="55"/>
      <c r="BMP40" s="55"/>
      <c r="BMQ40" s="55"/>
      <c r="BMR40" s="55"/>
      <c r="BMS40" s="55"/>
      <c r="BMT40" s="55"/>
      <c r="BMU40" s="55"/>
      <c r="BMV40" s="55"/>
      <c r="BMW40" s="55"/>
      <c r="BMX40" s="55"/>
      <c r="BMY40" s="55"/>
      <c r="BMZ40" s="55"/>
      <c r="BNA40" s="55"/>
      <c r="BNB40" s="55"/>
      <c r="BNC40" s="55"/>
      <c r="BND40" s="55"/>
      <c r="BNE40" s="55"/>
      <c r="BNF40" s="55"/>
      <c r="BNG40" s="55"/>
      <c r="BNH40" s="55"/>
      <c r="BNI40" s="55"/>
      <c r="BNJ40" s="55"/>
      <c r="BNK40" s="55"/>
      <c r="BNL40" s="55"/>
      <c r="BNM40" s="55"/>
      <c r="BNN40" s="55"/>
      <c r="BNO40" s="55"/>
      <c r="BNP40" s="55"/>
      <c r="BNQ40" s="55"/>
      <c r="BNR40" s="55"/>
      <c r="BNS40" s="55"/>
      <c r="BNT40" s="55"/>
      <c r="BNU40" s="55"/>
      <c r="BNV40" s="55"/>
      <c r="BNW40" s="55"/>
      <c r="BNX40" s="55"/>
      <c r="BNY40" s="55"/>
      <c r="BNZ40" s="55"/>
      <c r="BOA40" s="55"/>
      <c r="BOB40" s="55"/>
      <c r="BOC40" s="55"/>
      <c r="BOD40" s="55"/>
      <c r="BOE40" s="55"/>
      <c r="BOF40" s="55"/>
      <c r="BOG40" s="55"/>
      <c r="BOH40" s="55"/>
      <c r="BOI40" s="55"/>
      <c r="BOJ40" s="55"/>
      <c r="BOK40" s="55"/>
      <c r="BOL40" s="55"/>
      <c r="BOM40" s="55"/>
      <c r="BON40" s="55"/>
      <c r="BOO40" s="55"/>
      <c r="BOP40" s="55"/>
      <c r="BOQ40" s="55"/>
      <c r="BOR40" s="55"/>
      <c r="BOS40" s="55"/>
      <c r="BOT40" s="55"/>
      <c r="BOU40" s="55"/>
      <c r="BOV40" s="55"/>
      <c r="BOW40" s="55"/>
      <c r="BOX40" s="55"/>
      <c r="BOY40" s="55"/>
      <c r="BOZ40" s="55"/>
      <c r="BPA40" s="55"/>
      <c r="BPB40" s="55"/>
      <c r="BPC40" s="55"/>
      <c r="BPD40" s="55"/>
      <c r="BPE40" s="55"/>
      <c r="BPF40" s="55"/>
      <c r="BPG40" s="55"/>
      <c r="BPH40" s="55"/>
      <c r="BPI40" s="55"/>
      <c r="BPJ40" s="55"/>
      <c r="BPK40" s="55"/>
      <c r="BPL40" s="55"/>
      <c r="BPM40" s="55"/>
      <c r="BPN40" s="55"/>
      <c r="BPO40" s="55"/>
      <c r="BPP40" s="55"/>
      <c r="BPQ40" s="55"/>
      <c r="BPR40" s="55"/>
      <c r="BPS40" s="55"/>
      <c r="BPT40" s="55"/>
      <c r="BPU40" s="55"/>
      <c r="BPV40" s="55"/>
      <c r="BPW40" s="55"/>
      <c r="BPX40" s="55"/>
      <c r="BPY40" s="55"/>
      <c r="BPZ40" s="55"/>
      <c r="BQA40" s="55"/>
      <c r="BQB40" s="55"/>
      <c r="BQC40" s="55"/>
      <c r="BQD40" s="55"/>
      <c r="BQE40" s="55"/>
      <c r="BQF40" s="55"/>
      <c r="BQG40" s="55"/>
      <c r="BQH40" s="55"/>
      <c r="BQI40" s="55"/>
      <c r="BQJ40" s="55"/>
      <c r="BQK40" s="55"/>
      <c r="BQL40" s="55"/>
      <c r="BQM40" s="55"/>
      <c r="BQN40" s="55"/>
      <c r="BQO40" s="55"/>
      <c r="BQP40" s="55"/>
      <c r="BQQ40" s="55"/>
      <c r="BQR40" s="55"/>
      <c r="BQS40" s="55"/>
      <c r="BQT40" s="55"/>
      <c r="BQU40" s="55"/>
      <c r="BQV40" s="55"/>
      <c r="BQW40" s="55"/>
      <c r="BQX40" s="55"/>
      <c r="BQY40" s="55"/>
      <c r="BQZ40" s="55"/>
      <c r="BRA40" s="55"/>
      <c r="BRB40" s="55"/>
      <c r="BRC40" s="55"/>
      <c r="BRD40" s="55"/>
      <c r="BRE40" s="55"/>
      <c r="BRF40" s="55"/>
      <c r="BRG40" s="55"/>
      <c r="BRH40" s="55"/>
      <c r="BRI40" s="55"/>
      <c r="BRJ40" s="55"/>
      <c r="BRK40" s="55"/>
      <c r="BRL40" s="55"/>
      <c r="BRM40" s="55"/>
      <c r="BRN40" s="55"/>
      <c r="BRO40" s="55"/>
      <c r="BRP40" s="55"/>
      <c r="BRQ40" s="55"/>
      <c r="BRR40" s="55"/>
      <c r="BRS40" s="55"/>
      <c r="BRT40" s="55"/>
      <c r="BRU40" s="55"/>
      <c r="BRV40" s="55"/>
      <c r="BRW40" s="55"/>
      <c r="BRX40" s="55"/>
      <c r="BRY40" s="55"/>
      <c r="BRZ40" s="55"/>
      <c r="BSA40" s="55"/>
      <c r="BSB40" s="55"/>
      <c r="BSC40" s="55"/>
      <c r="BSD40" s="55"/>
      <c r="BSE40" s="55"/>
      <c r="BSF40" s="55"/>
      <c r="BSG40" s="55"/>
      <c r="BSH40" s="55"/>
      <c r="BSI40" s="55"/>
      <c r="BSJ40" s="55"/>
      <c r="BSK40" s="55"/>
      <c r="BSL40" s="55"/>
      <c r="BSM40" s="55"/>
      <c r="BSN40" s="55"/>
      <c r="BSO40" s="55"/>
      <c r="BSP40" s="55"/>
      <c r="BSQ40" s="55"/>
      <c r="BSR40" s="55"/>
      <c r="BSS40" s="55"/>
      <c r="BST40" s="55"/>
      <c r="BSU40" s="55"/>
      <c r="BSV40" s="55"/>
      <c r="BSW40" s="55"/>
      <c r="BSX40" s="55"/>
      <c r="BSY40" s="55"/>
      <c r="BSZ40" s="55"/>
      <c r="BTA40" s="55"/>
      <c r="BTB40" s="55"/>
      <c r="BTC40" s="55"/>
      <c r="BTD40" s="55"/>
      <c r="BTE40" s="55"/>
      <c r="BTF40" s="55"/>
      <c r="BTG40" s="55"/>
      <c r="BTH40" s="55"/>
      <c r="BTI40" s="55"/>
      <c r="BTJ40" s="55"/>
      <c r="BTK40" s="55"/>
      <c r="BTL40" s="55"/>
      <c r="BTM40" s="55"/>
      <c r="BTN40" s="55"/>
      <c r="BTO40" s="55"/>
      <c r="BTP40" s="55"/>
      <c r="BTQ40" s="55"/>
      <c r="BTR40" s="55"/>
      <c r="BTS40" s="55"/>
      <c r="BTT40" s="55"/>
      <c r="BTU40" s="55"/>
      <c r="BTV40" s="55"/>
      <c r="BTW40" s="55"/>
      <c r="BTX40" s="55"/>
      <c r="BTY40" s="55"/>
      <c r="BTZ40" s="55"/>
      <c r="BUA40" s="55"/>
      <c r="BUB40" s="55"/>
      <c r="BUC40" s="55"/>
      <c r="BUD40" s="55"/>
      <c r="BUE40" s="55"/>
      <c r="BUF40" s="55"/>
      <c r="BUG40" s="55"/>
      <c r="BUH40" s="55"/>
      <c r="BUI40" s="55"/>
      <c r="BUJ40" s="55"/>
      <c r="BUK40" s="55"/>
      <c r="BUL40" s="55"/>
      <c r="BUM40" s="55"/>
      <c r="BUN40" s="55"/>
      <c r="BUO40" s="55"/>
      <c r="BUP40" s="55"/>
      <c r="BUQ40" s="55"/>
      <c r="BUR40" s="55"/>
      <c r="BUS40" s="55"/>
      <c r="BUT40" s="55"/>
      <c r="BUU40" s="55"/>
      <c r="BUV40" s="55"/>
      <c r="BUW40" s="55"/>
      <c r="BUX40" s="55"/>
      <c r="BUY40" s="55"/>
      <c r="BUZ40" s="55"/>
      <c r="BVA40" s="55"/>
      <c r="BVB40" s="55"/>
      <c r="BVC40" s="55"/>
      <c r="BVD40" s="55"/>
      <c r="BVE40" s="55"/>
      <c r="BVF40" s="55"/>
      <c r="BVG40" s="55"/>
      <c r="BVH40" s="55"/>
      <c r="BVI40" s="55"/>
      <c r="BVJ40" s="55"/>
      <c r="BVK40" s="55"/>
      <c r="BVL40" s="55"/>
      <c r="BVM40" s="55"/>
      <c r="BVN40" s="55"/>
      <c r="BVO40" s="55"/>
      <c r="BVP40" s="55"/>
      <c r="BVQ40" s="55"/>
      <c r="BVR40" s="55"/>
      <c r="BVS40" s="55"/>
      <c r="BVT40" s="55"/>
      <c r="BVU40" s="55"/>
      <c r="BVV40" s="55"/>
      <c r="BVW40" s="55"/>
      <c r="BVX40" s="55"/>
      <c r="BVY40" s="55"/>
      <c r="BVZ40" s="55"/>
      <c r="BWA40" s="55"/>
      <c r="BWB40" s="55"/>
      <c r="BWC40" s="55"/>
      <c r="BWD40" s="55"/>
      <c r="BWE40" s="55"/>
      <c r="BWF40" s="55"/>
      <c r="BWG40" s="55"/>
      <c r="BWH40" s="55"/>
      <c r="BWI40" s="55"/>
      <c r="BWJ40" s="55"/>
      <c r="BWK40" s="55"/>
      <c r="BWL40" s="55"/>
      <c r="BWM40" s="55"/>
      <c r="BWN40" s="55"/>
      <c r="BWO40" s="55"/>
      <c r="BWP40" s="55"/>
      <c r="BWQ40" s="55"/>
      <c r="BWR40" s="55"/>
      <c r="BWS40" s="55"/>
      <c r="BWT40" s="55"/>
      <c r="BWU40" s="55"/>
      <c r="BWV40" s="55"/>
      <c r="BWW40" s="55"/>
      <c r="BWX40" s="55"/>
      <c r="BWY40" s="55"/>
      <c r="BWZ40" s="55"/>
      <c r="BXA40" s="55"/>
      <c r="BXB40" s="55"/>
      <c r="BXC40" s="55"/>
      <c r="BXD40" s="55"/>
      <c r="BXE40" s="55"/>
      <c r="BXF40" s="55"/>
      <c r="BXG40" s="55"/>
      <c r="BXH40" s="55"/>
      <c r="BXI40" s="55"/>
      <c r="BXJ40" s="55"/>
      <c r="BXK40" s="55"/>
      <c r="BXL40" s="55"/>
      <c r="BXM40" s="55"/>
      <c r="BXN40" s="55"/>
      <c r="BXO40" s="55"/>
      <c r="BXP40" s="55"/>
      <c r="BXQ40" s="55"/>
      <c r="BXR40" s="55"/>
      <c r="BXS40" s="55"/>
      <c r="BXT40" s="55"/>
      <c r="BXU40" s="55"/>
      <c r="BXV40" s="55"/>
      <c r="BXW40" s="55"/>
      <c r="BXX40" s="55"/>
      <c r="BXY40" s="55"/>
      <c r="BXZ40" s="55"/>
      <c r="BYA40" s="55"/>
      <c r="BYB40" s="55"/>
      <c r="BYC40" s="55"/>
      <c r="BYD40" s="55"/>
      <c r="BYE40" s="55"/>
      <c r="BYF40" s="55"/>
      <c r="BYG40" s="55"/>
      <c r="BYH40" s="55"/>
      <c r="BYI40" s="55"/>
      <c r="BYJ40" s="55"/>
      <c r="BYK40" s="55"/>
      <c r="BYL40" s="55"/>
      <c r="BYM40" s="55"/>
      <c r="BYN40" s="55"/>
      <c r="BYO40" s="55"/>
      <c r="BYP40" s="55"/>
      <c r="BYQ40" s="55"/>
      <c r="BYR40" s="55"/>
      <c r="BYS40" s="55"/>
      <c r="BYT40" s="55"/>
      <c r="BYU40" s="55"/>
      <c r="BYV40" s="55"/>
      <c r="BYW40" s="55"/>
      <c r="BYX40" s="55"/>
      <c r="BYY40" s="55"/>
      <c r="BYZ40" s="55"/>
      <c r="BZA40" s="55"/>
      <c r="BZB40" s="55"/>
      <c r="BZC40" s="55"/>
      <c r="BZD40" s="55"/>
      <c r="BZE40" s="55"/>
      <c r="BZF40" s="55"/>
      <c r="BZG40" s="55"/>
      <c r="BZH40" s="55"/>
      <c r="BZI40" s="55"/>
      <c r="BZJ40" s="55"/>
      <c r="BZK40" s="55"/>
      <c r="BZL40" s="55"/>
      <c r="BZM40" s="55"/>
      <c r="BZN40" s="55"/>
      <c r="BZO40" s="55"/>
      <c r="BZP40" s="55"/>
      <c r="BZQ40" s="55"/>
      <c r="BZR40" s="55"/>
      <c r="BZS40" s="55"/>
      <c r="BZT40" s="55"/>
      <c r="BZU40" s="55"/>
      <c r="BZV40" s="55"/>
      <c r="BZW40" s="55"/>
      <c r="BZX40" s="55"/>
      <c r="BZY40" s="55"/>
      <c r="BZZ40" s="55"/>
      <c r="CAA40" s="55"/>
      <c r="CAB40" s="55"/>
      <c r="CAC40" s="55"/>
      <c r="CAD40" s="55"/>
      <c r="CAE40" s="55"/>
      <c r="CAF40" s="55"/>
      <c r="CAG40" s="55"/>
      <c r="CAH40" s="55"/>
      <c r="CAI40" s="55"/>
      <c r="CAJ40" s="55"/>
      <c r="CAK40" s="55"/>
      <c r="CAL40" s="55"/>
      <c r="CAM40" s="55"/>
      <c r="CAN40" s="55"/>
      <c r="CAO40" s="55"/>
      <c r="CAP40" s="55"/>
      <c r="CAQ40" s="55"/>
      <c r="CAR40" s="55"/>
      <c r="CAS40" s="55"/>
      <c r="CAT40" s="55"/>
      <c r="CAU40" s="55"/>
      <c r="CAV40" s="55"/>
      <c r="CAW40" s="55"/>
      <c r="CAX40" s="55"/>
      <c r="CAY40" s="55"/>
      <c r="CAZ40" s="55"/>
      <c r="CBA40" s="55"/>
      <c r="CBB40" s="55"/>
      <c r="CBC40" s="55"/>
      <c r="CBD40" s="55"/>
      <c r="CBE40" s="55"/>
      <c r="CBF40" s="55"/>
      <c r="CBG40" s="55"/>
      <c r="CBH40" s="55"/>
      <c r="CBI40" s="55"/>
      <c r="CBJ40" s="55"/>
      <c r="CBK40" s="55"/>
      <c r="CBL40" s="55"/>
      <c r="CBM40" s="55"/>
      <c r="CBN40" s="55"/>
      <c r="CBO40" s="55"/>
      <c r="CBP40" s="55"/>
      <c r="CBQ40" s="55"/>
      <c r="CBR40" s="55"/>
      <c r="CBS40" s="55"/>
      <c r="CBT40" s="55"/>
      <c r="CBU40" s="55"/>
      <c r="CBV40" s="55"/>
      <c r="CBW40" s="55"/>
      <c r="CBX40" s="55"/>
      <c r="CBY40" s="55"/>
      <c r="CBZ40" s="55"/>
      <c r="CCA40" s="55"/>
      <c r="CCB40" s="55"/>
      <c r="CCC40" s="55"/>
      <c r="CCD40" s="55"/>
      <c r="CCE40" s="55"/>
      <c r="CCF40" s="55"/>
      <c r="CCG40" s="55"/>
      <c r="CCH40" s="55"/>
      <c r="CCI40" s="55"/>
      <c r="CCJ40" s="55"/>
      <c r="CCK40" s="55"/>
      <c r="CCL40" s="55"/>
      <c r="CCM40" s="55"/>
      <c r="CCN40" s="55"/>
      <c r="CCO40" s="55"/>
      <c r="CCP40" s="55"/>
      <c r="CCQ40" s="55"/>
      <c r="CCR40" s="55"/>
      <c r="CCS40" s="55"/>
      <c r="CCT40" s="55"/>
      <c r="CCU40" s="55"/>
      <c r="CCV40" s="55"/>
      <c r="CCW40" s="55"/>
      <c r="CCX40" s="55"/>
      <c r="CCY40" s="55"/>
      <c r="CCZ40" s="55"/>
      <c r="CDA40" s="55"/>
      <c r="CDB40" s="55"/>
      <c r="CDC40" s="55"/>
      <c r="CDD40" s="55"/>
      <c r="CDE40" s="55"/>
      <c r="CDF40" s="55"/>
      <c r="CDG40" s="55"/>
      <c r="CDH40" s="55"/>
      <c r="CDI40" s="55"/>
      <c r="CDJ40" s="55"/>
      <c r="CDK40" s="55"/>
      <c r="CDL40" s="55"/>
      <c r="CDM40" s="55"/>
      <c r="CDN40" s="55"/>
      <c r="CDO40" s="55"/>
      <c r="CDP40" s="55"/>
      <c r="CDQ40" s="55"/>
      <c r="CDR40" s="55"/>
      <c r="CDS40" s="55"/>
      <c r="CDT40" s="55"/>
      <c r="CDU40" s="55"/>
      <c r="CDV40" s="55"/>
      <c r="CDW40" s="55"/>
      <c r="CDX40" s="55"/>
      <c r="CDY40" s="55"/>
      <c r="CDZ40" s="55"/>
      <c r="CEA40" s="55"/>
      <c r="CEB40" s="55"/>
      <c r="CEC40" s="55"/>
      <c r="CED40" s="55"/>
      <c r="CEE40" s="55"/>
      <c r="CEF40" s="55"/>
      <c r="CEG40" s="55"/>
      <c r="CEH40" s="55"/>
      <c r="CEI40" s="55"/>
      <c r="CEJ40" s="55"/>
      <c r="CEK40" s="55"/>
      <c r="CEL40" s="55"/>
      <c r="CEM40" s="55"/>
      <c r="CEN40" s="55"/>
      <c r="CEO40" s="55"/>
      <c r="CEP40" s="55"/>
      <c r="CEQ40" s="55"/>
      <c r="CER40" s="55"/>
      <c r="CES40" s="55"/>
      <c r="CET40" s="55"/>
      <c r="CEU40" s="55"/>
      <c r="CEV40" s="55"/>
      <c r="CEW40" s="55"/>
      <c r="CEX40" s="55"/>
      <c r="CEY40" s="55"/>
      <c r="CEZ40" s="55"/>
      <c r="CFA40" s="55"/>
      <c r="CFB40" s="55"/>
      <c r="CFC40" s="55"/>
      <c r="CFD40" s="55"/>
      <c r="CFE40" s="55"/>
      <c r="CFF40" s="55"/>
      <c r="CFG40" s="55"/>
      <c r="CFH40" s="55"/>
      <c r="CFI40" s="55"/>
      <c r="CFJ40" s="55"/>
      <c r="CFK40" s="55"/>
      <c r="CFL40" s="55"/>
      <c r="CFM40" s="55"/>
      <c r="CFN40" s="55"/>
      <c r="CFO40" s="55"/>
      <c r="CFP40" s="55"/>
      <c r="CFQ40" s="55"/>
      <c r="CFR40" s="55"/>
      <c r="CFS40" s="55"/>
      <c r="CFT40" s="55"/>
      <c r="CFU40" s="55"/>
      <c r="CFV40" s="55"/>
      <c r="CFW40" s="55"/>
      <c r="CFX40" s="55"/>
      <c r="CFY40" s="55"/>
      <c r="CFZ40" s="55"/>
      <c r="CGA40" s="55"/>
      <c r="CGB40" s="55"/>
      <c r="CGC40" s="55"/>
      <c r="CGD40" s="55"/>
      <c r="CGE40" s="55"/>
      <c r="CGF40" s="55"/>
      <c r="CGG40" s="55"/>
      <c r="CGH40" s="55"/>
      <c r="CGI40" s="55"/>
      <c r="CGJ40" s="55"/>
      <c r="CGK40" s="55"/>
      <c r="CGL40" s="55"/>
      <c r="CGM40" s="55"/>
      <c r="CGN40" s="55"/>
      <c r="CGO40" s="55"/>
      <c r="CGP40" s="55"/>
      <c r="CGQ40" s="55"/>
      <c r="CGR40" s="55"/>
      <c r="CGS40" s="55"/>
      <c r="CGT40" s="55"/>
      <c r="CGU40" s="55"/>
      <c r="CGV40" s="55"/>
      <c r="CGW40" s="55"/>
      <c r="CGX40" s="55"/>
      <c r="CGY40" s="55"/>
      <c r="CGZ40" s="55"/>
      <c r="CHA40" s="55"/>
      <c r="CHB40" s="55"/>
      <c r="CHC40" s="55"/>
      <c r="CHD40" s="55"/>
      <c r="CHE40" s="55"/>
      <c r="CHF40" s="55"/>
      <c r="CHG40" s="55"/>
      <c r="CHH40" s="55"/>
      <c r="CHI40" s="55"/>
      <c r="CHJ40" s="55"/>
      <c r="CHK40" s="55"/>
      <c r="CHL40" s="55"/>
      <c r="CHM40" s="55"/>
      <c r="CHN40" s="55"/>
      <c r="CHO40" s="55"/>
      <c r="CHP40" s="55"/>
      <c r="CHQ40" s="55"/>
      <c r="CHR40" s="55"/>
      <c r="CHS40" s="55"/>
      <c r="CHT40" s="55"/>
      <c r="CHU40" s="55"/>
      <c r="CHV40" s="55"/>
      <c r="CHW40" s="55"/>
      <c r="CHX40" s="55"/>
      <c r="CHY40" s="55"/>
      <c r="CHZ40" s="55"/>
      <c r="CIA40" s="55"/>
      <c r="CIB40" s="55"/>
      <c r="CIC40" s="55"/>
      <c r="CID40" s="55"/>
      <c r="CIE40" s="55"/>
      <c r="CIF40" s="55"/>
      <c r="CIG40" s="55"/>
      <c r="CIH40" s="55"/>
      <c r="CII40" s="55"/>
      <c r="CIJ40" s="55"/>
      <c r="CIK40" s="55"/>
      <c r="CIL40" s="55"/>
      <c r="CIM40" s="55"/>
      <c r="CIN40" s="55"/>
      <c r="CIO40" s="55"/>
      <c r="CIP40" s="55"/>
      <c r="CIQ40" s="55"/>
      <c r="CIR40" s="55"/>
      <c r="CIS40" s="55"/>
      <c r="CIT40" s="55"/>
      <c r="CIU40" s="55"/>
      <c r="CIV40" s="55"/>
      <c r="CIW40" s="55"/>
      <c r="CIX40" s="55"/>
      <c r="CIY40" s="55"/>
      <c r="CIZ40" s="55"/>
      <c r="CJA40" s="55"/>
      <c r="CJB40" s="55"/>
      <c r="CJC40" s="55"/>
      <c r="CJD40" s="55"/>
      <c r="CJE40" s="55"/>
      <c r="CJF40" s="55"/>
      <c r="CJG40" s="55"/>
      <c r="CJH40" s="55"/>
      <c r="CJI40" s="55"/>
      <c r="CJJ40" s="55"/>
      <c r="CJK40" s="55"/>
      <c r="CJL40" s="55"/>
      <c r="CJM40" s="55"/>
      <c r="CJN40" s="55"/>
      <c r="CJO40" s="55"/>
      <c r="CJP40" s="55"/>
      <c r="CJQ40" s="55"/>
      <c r="CJR40" s="55"/>
      <c r="CJS40" s="55"/>
      <c r="CJT40" s="55"/>
      <c r="CJU40" s="55"/>
      <c r="CJV40" s="55"/>
      <c r="CJW40" s="55"/>
      <c r="CJX40" s="55"/>
      <c r="CJY40" s="55"/>
      <c r="CJZ40" s="55"/>
      <c r="CKA40" s="55"/>
      <c r="CKB40" s="55"/>
      <c r="CKC40" s="55"/>
      <c r="CKD40" s="55"/>
      <c r="CKE40" s="55"/>
      <c r="CKF40" s="55"/>
      <c r="CKG40" s="55"/>
      <c r="CKH40" s="55"/>
      <c r="CKI40" s="55"/>
      <c r="CKJ40" s="55"/>
      <c r="CKK40" s="55"/>
      <c r="CKL40" s="55"/>
      <c r="CKM40" s="55"/>
      <c r="CKN40" s="55"/>
      <c r="CKO40" s="55"/>
      <c r="CKP40" s="55"/>
      <c r="CKQ40" s="55"/>
      <c r="CKR40" s="55"/>
      <c r="CKS40" s="55"/>
      <c r="CKT40" s="55"/>
      <c r="CKU40" s="55"/>
      <c r="CKV40" s="55"/>
      <c r="CKW40" s="55"/>
      <c r="CKX40" s="55"/>
      <c r="CKY40" s="55"/>
      <c r="CKZ40" s="55"/>
      <c r="CLA40" s="55"/>
      <c r="CLB40" s="55"/>
      <c r="CLC40" s="55"/>
      <c r="CLD40" s="55"/>
      <c r="CLE40" s="55"/>
      <c r="CLF40" s="55"/>
      <c r="CLG40" s="55"/>
      <c r="CLH40" s="55"/>
      <c r="CLI40" s="55"/>
      <c r="CLJ40" s="55"/>
      <c r="CLK40" s="55"/>
      <c r="CLL40" s="55"/>
      <c r="CLM40" s="55"/>
      <c r="CLN40" s="55"/>
      <c r="CLO40" s="55"/>
      <c r="CLP40" s="55"/>
      <c r="CLQ40" s="55"/>
      <c r="CLR40" s="55"/>
      <c r="CLS40" s="55"/>
      <c r="CLT40" s="55"/>
      <c r="CLU40" s="55"/>
      <c r="CLV40" s="55"/>
      <c r="CLW40" s="55"/>
      <c r="CLX40" s="55"/>
      <c r="CLY40" s="55"/>
      <c r="CLZ40" s="55"/>
      <c r="CMA40" s="55"/>
      <c r="CMB40" s="55"/>
      <c r="CMC40" s="55"/>
      <c r="CMD40" s="55"/>
      <c r="CME40" s="55"/>
      <c r="CMF40" s="55"/>
      <c r="CMG40" s="55"/>
      <c r="CMH40" s="55"/>
      <c r="CMI40" s="55"/>
      <c r="CMJ40" s="55"/>
      <c r="CMK40" s="55"/>
      <c r="CML40" s="55"/>
      <c r="CMM40" s="55"/>
      <c r="CMN40" s="55"/>
      <c r="CMO40" s="55"/>
      <c r="CMP40" s="55"/>
      <c r="CMQ40" s="55"/>
      <c r="CMR40" s="55"/>
      <c r="CMS40" s="55"/>
      <c r="CMT40" s="55"/>
      <c r="CMU40" s="55"/>
      <c r="CMV40" s="55"/>
      <c r="CMW40" s="55"/>
      <c r="CMX40" s="55"/>
      <c r="CMY40" s="55"/>
      <c r="CMZ40" s="55"/>
      <c r="CNA40" s="55"/>
      <c r="CNB40" s="55"/>
      <c r="CNC40" s="55"/>
      <c r="CND40" s="55"/>
      <c r="CNE40" s="55"/>
      <c r="CNF40" s="55"/>
      <c r="CNG40" s="55"/>
      <c r="CNH40" s="55"/>
      <c r="CNI40" s="55"/>
      <c r="CNJ40" s="55"/>
      <c r="CNK40" s="55"/>
      <c r="CNL40" s="55"/>
      <c r="CNM40" s="55"/>
      <c r="CNN40" s="55"/>
      <c r="CNO40" s="55"/>
      <c r="CNP40" s="55"/>
      <c r="CNQ40" s="55"/>
      <c r="CNR40" s="55"/>
      <c r="CNS40" s="55"/>
      <c r="CNT40" s="55"/>
      <c r="CNU40" s="55"/>
      <c r="CNV40" s="55"/>
      <c r="CNW40" s="55"/>
      <c r="CNX40" s="55"/>
      <c r="CNY40" s="55"/>
      <c r="CNZ40" s="55"/>
      <c r="COA40" s="55"/>
      <c r="COB40" s="55"/>
      <c r="COC40" s="55"/>
      <c r="COD40" s="55"/>
      <c r="COE40" s="55"/>
      <c r="COF40" s="55"/>
      <c r="COG40" s="55"/>
      <c r="COH40" s="55"/>
      <c r="COI40" s="55"/>
      <c r="COJ40" s="55"/>
      <c r="COK40" s="55"/>
      <c r="COL40" s="55"/>
      <c r="COM40" s="55"/>
      <c r="CON40" s="55"/>
      <c r="COO40" s="55"/>
      <c r="COP40" s="55"/>
      <c r="COQ40" s="55"/>
      <c r="COR40" s="55"/>
      <c r="COS40" s="55"/>
      <c r="COT40" s="55"/>
      <c r="COU40" s="55"/>
      <c r="COV40" s="55"/>
      <c r="COW40" s="55"/>
      <c r="COX40" s="55"/>
      <c r="COY40" s="55"/>
      <c r="COZ40" s="55"/>
      <c r="CPA40" s="55"/>
      <c r="CPB40" s="55"/>
      <c r="CPC40" s="55"/>
      <c r="CPD40" s="55"/>
      <c r="CPE40" s="55"/>
      <c r="CPF40" s="55"/>
      <c r="CPG40" s="55"/>
      <c r="CPH40" s="55"/>
      <c r="CPI40" s="55"/>
      <c r="CPJ40" s="55"/>
      <c r="CPK40" s="55"/>
      <c r="CPL40" s="55"/>
      <c r="CPM40" s="55"/>
      <c r="CPN40" s="55"/>
      <c r="CPO40" s="55"/>
      <c r="CPP40" s="55"/>
      <c r="CPQ40" s="55"/>
      <c r="CPR40" s="55"/>
      <c r="CPS40" s="55"/>
      <c r="CPT40" s="55"/>
      <c r="CPU40" s="55"/>
      <c r="CPV40" s="55"/>
      <c r="CPW40" s="55"/>
      <c r="CPX40" s="55"/>
      <c r="CPY40" s="55"/>
      <c r="CPZ40" s="55"/>
      <c r="CQA40" s="55"/>
      <c r="CQB40" s="55"/>
      <c r="CQC40" s="55"/>
      <c r="CQD40" s="55"/>
      <c r="CQE40" s="55"/>
      <c r="CQF40" s="55"/>
      <c r="CQG40" s="55"/>
      <c r="CQH40" s="55"/>
      <c r="CQI40" s="55"/>
      <c r="CQJ40" s="55"/>
      <c r="CQK40" s="55"/>
      <c r="CQL40" s="55"/>
      <c r="CQM40" s="55"/>
      <c r="CQN40" s="55"/>
      <c r="CQO40" s="55"/>
      <c r="CQP40" s="55"/>
      <c r="CQQ40" s="55"/>
      <c r="CQR40" s="55"/>
      <c r="CQS40" s="55"/>
      <c r="CQT40" s="55"/>
      <c r="CQU40" s="55"/>
      <c r="CQV40" s="55"/>
      <c r="CQW40" s="55"/>
      <c r="CQX40" s="55"/>
      <c r="CQY40" s="55"/>
      <c r="CQZ40" s="55"/>
      <c r="CRA40" s="55"/>
      <c r="CRB40" s="55"/>
      <c r="CRC40" s="55"/>
      <c r="CRD40" s="55"/>
      <c r="CRE40" s="55"/>
      <c r="CRF40" s="55"/>
      <c r="CRG40" s="55"/>
      <c r="CRH40" s="55"/>
      <c r="CRI40" s="55"/>
      <c r="CRJ40" s="55"/>
      <c r="CRK40" s="55"/>
      <c r="CRL40" s="55"/>
      <c r="CRM40" s="55"/>
      <c r="CRN40" s="55"/>
      <c r="CRO40" s="55"/>
      <c r="CRP40" s="55"/>
      <c r="CRQ40" s="55"/>
      <c r="CRR40" s="55"/>
      <c r="CRS40" s="55"/>
      <c r="CRT40" s="55"/>
      <c r="CRU40" s="55"/>
      <c r="CRV40" s="55"/>
      <c r="CRW40" s="55"/>
      <c r="CRX40" s="55"/>
      <c r="CRY40" s="55"/>
      <c r="CRZ40" s="55"/>
      <c r="CSA40" s="55"/>
      <c r="CSB40" s="55"/>
      <c r="CSC40" s="55"/>
      <c r="CSD40" s="55"/>
      <c r="CSE40" s="55"/>
      <c r="CSF40" s="55"/>
      <c r="CSG40" s="55"/>
      <c r="CSH40" s="55"/>
      <c r="CSI40" s="55"/>
      <c r="CSJ40" s="55"/>
      <c r="CSK40" s="55"/>
      <c r="CSL40" s="55"/>
      <c r="CSM40" s="55"/>
      <c r="CSN40" s="55"/>
      <c r="CSO40" s="55"/>
      <c r="CSP40" s="55"/>
      <c r="CSQ40" s="55"/>
      <c r="CSR40" s="55"/>
      <c r="CSS40" s="55"/>
      <c r="CST40" s="55"/>
      <c r="CSU40" s="55"/>
      <c r="CSV40" s="55"/>
      <c r="CSW40" s="55"/>
      <c r="CSX40" s="55"/>
      <c r="CSY40" s="55"/>
      <c r="CSZ40" s="55"/>
      <c r="CTA40" s="55"/>
      <c r="CTB40" s="55"/>
      <c r="CTC40" s="55"/>
      <c r="CTD40" s="55"/>
      <c r="CTE40" s="55"/>
      <c r="CTF40" s="55"/>
      <c r="CTG40" s="55"/>
      <c r="CTH40" s="55"/>
      <c r="CTI40" s="55"/>
      <c r="CTJ40" s="55"/>
      <c r="CTK40" s="55"/>
      <c r="CTL40" s="55"/>
      <c r="CTM40" s="55"/>
      <c r="CTN40" s="55"/>
      <c r="CTO40" s="55"/>
      <c r="CTP40" s="55"/>
      <c r="CTQ40" s="55"/>
      <c r="CTR40" s="55"/>
      <c r="CTS40" s="55"/>
      <c r="CTT40" s="55"/>
      <c r="CTU40" s="55"/>
      <c r="CTV40" s="55"/>
      <c r="CTW40" s="55"/>
      <c r="CTX40" s="55"/>
      <c r="CTY40" s="55"/>
      <c r="CTZ40" s="55"/>
      <c r="CUA40" s="55"/>
      <c r="CUB40" s="55"/>
      <c r="CUC40" s="55"/>
      <c r="CUD40" s="55"/>
      <c r="CUE40" s="55"/>
      <c r="CUF40" s="55"/>
      <c r="CUG40" s="55"/>
      <c r="CUH40" s="55"/>
      <c r="CUI40" s="55"/>
      <c r="CUJ40" s="55"/>
      <c r="CUK40" s="55"/>
      <c r="CUL40" s="55"/>
      <c r="CUM40" s="55"/>
      <c r="CUN40" s="55"/>
      <c r="CUO40" s="55"/>
      <c r="CUP40" s="55"/>
      <c r="CUQ40" s="55"/>
      <c r="CUR40" s="55"/>
      <c r="CUS40" s="55"/>
      <c r="CUT40" s="55"/>
      <c r="CUU40" s="55"/>
      <c r="CUV40" s="55"/>
      <c r="CUW40" s="55"/>
      <c r="CUX40" s="55"/>
      <c r="CUY40" s="55"/>
      <c r="CUZ40" s="55"/>
      <c r="CVA40" s="55"/>
      <c r="CVB40" s="55"/>
      <c r="CVC40" s="55"/>
      <c r="CVD40" s="55"/>
      <c r="CVE40" s="55"/>
      <c r="CVF40" s="55"/>
      <c r="CVG40" s="55"/>
      <c r="CVH40" s="55"/>
      <c r="CVI40" s="55"/>
      <c r="CVJ40" s="55"/>
      <c r="CVK40" s="55"/>
      <c r="CVL40" s="55"/>
      <c r="CVM40" s="55"/>
      <c r="CVN40" s="55"/>
      <c r="CVO40" s="55"/>
      <c r="CVP40" s="55"/>
      <c r="CVQ40" s="55"/>
      <c r="CVR40" s="55"/>
      <c r="CVS40" s="55"/>
      <c r="CVT40" s="55"/>
      <c r="CVU40" s="55"/>
      <c r="CVV40" s="55"/>
      <c r="CVW40" s="55"/>
      <c r="CVX40" s="55"/>
      <c r="CVY40" s="55"/>
      <c r="CVZ40" s="55"/>
      <c r="CWA40" s="55"/>
      <c r="CWB40" s="55"/>
      <c r="CWC40" s="55"/>
      <c r="CWD40" s="55"/>
      <c r="CWE40" s="55"/>
      <c r="CWF40" s="55"/>
      <c r="CWG40" s="55"/>
      <c r="CWH40" s="55"/>
      <c r="CWI40" s="55"/>
      <c r="CWJ40" s="55"/>
      <c r="CWK40" s="55"/>
      <c r="CWL40" s="55"/>
      <c r="CWM40" s="55"/>
      <c r="CWN40" s="55"/>
      <c r="CWO40" s="55"/>
      <c r="CWP40" s="55"/>
      <c r="CWQ40" s="55"/>
      <c r="CWR40" s="55"/>
      <c r="CWS40" s="55"/>
      <c r="CWT40" s="55"/>
      <c r="CWU40" s="55"/>
      <c r="CWV40" s="55"/>
      <c r="CWW40" s="55"/>
      <c r="CWX40" s="55"/>
      <c r="CWY40" s="55"/>
      <c r="CWZ40" s="55"/>
      <c r="CXA40" s="55"/>
      <c r="CXB40" s="55"/>
      <c r="CXC40" s="55"/>
      <c r="CXD40" s="55"/>
      <c r="CXE40" s="55"/>
      <c r="CXF40" s="55"/>
      <c r="CXG40" s="55"/>
      <c r="CXH40" s="55"/>
      <c r="CXI40" s="55"/>
      <c r="CXJ40" s="55"/>
      <c r="CXK40" s="55"/>
      <c r="CXL40" s="55"/>
      <c r="CXM40" s="55"/>
      <c r="CXN40" s="55"/>
      <c r="CXO40" s="55"/>
      <c r="CXP40" s="55"/>
      <c r="CXQ40" s="55"/>
      <c r="CXR40" s="55"/>
      <c r="CXS40" s="55"/>
      <c r="CXT40" s="55"/>
      <c r="CXU40" s="55"/>
      <c r="CXV40" s="55"/>
      <c r="CXW40" s="55"/>
      <c r="CXX40" s="55"/>
      <c r="CXY40" s="55"/>
      <c r="CXZ40" s="55"/>
      <c r="CYA40" s="55"/>
      <c r="CYB40" s="55"/>
      <c r="CYC40" s="55"/>
      <c r="CYD40" s="55"/>
      <c r="CYE40" s="55"/>
      <c r="CYF40" s="55"/>
      <c r="CYG40" s="55"/>
      <c r="CYH40" s="55"/>
      <c r="CYI40" s="55"/>
      <c r="CYJ40" s="55"/>
      <c r="CYK40" s="55"/>
      <c r="CYL40" s="55"/>
      <c r="CYM40" s="55"/>
      <c r="CYN40" s="55"/>
      <c r="CYO40" s="55"/>
      <c r="CYP40" s="55"/>
      <c r="CYQ40" s="55"/>
      <c r="CYR40" s="55"/>
      <c r="CYS40" s="55"/>
      <c r="CYT40" s="55"/>
      <c r="CYU40" s="55"/>
      <c r="CYV40" s="55"/>
      <c r="CYW40" s="55"/>
      <c r="CYX40" s="55"/>
      <c r="CYY40" s="55"/>
      <c r="CYZ40" s="55"/>
      <c r="CZA40" s="55"/>
      <c r="CZB40" s="55"/>
      <c r="CZC40" s="55"/>
      <c r="CZD40" s="55"/>
      <c r="CZE40" s="55"/>
      <c r="CZF40" s="55"/>
      <c r="CZG40" s="55"/>
      <c r="CZH40" s="55"/>
      <c r="CZI40" s="55"/>
      <c r="CZJ40" s="55"/>
      <c r="CZK40" s="55"/>
      <c r="CZL40" s="55"/>
      <c r="CZM40" s="55"/>
      <c r="CZN40" s="55"/>
      <c r="CZO40" s="55"/>
      <c r="CZP40" s="55"/>
      <c r="CZQ40" s="55"/>
      <c r="CZR40" s="55"/>
      <c r="CZS40" s="55"/>
      <c r="CZT40" s="55"/>
      <c r="CZU40" s="55"/>
      <c r="CZV40" s="55"/>
      <c r="CZW40" s="55"/>
      <c r="CZX40" s="55"/>
      <c r="CZY40" s="55"/>
      <c r="CZZ40" s="55"/>
      <c r="DAA40" s="55"/>
      <c r="DAB40" s="55"/>
      <c r="DAC40" s="55"/>
      <c r="DAD40" s="55"/>
      <c r="DAE40" s="55"/>
      <c r="DAF40" s="55"/>
      <c r="DAG40" s="55"/>
      <c r="DAH40" s="55"/>
      <c r="DAI40" s="55"/>
      <c r="DAJ40" s="55"/>
      <c r="DAK40" s="55"/>
      <c r="DAL40" s="55"/>
      <c r="DAM40" s="55"/>
      <c r="DAN40" s="55"/>
      <c r="DAO40" s="55"/>
      <c r="DAP40" s="55"/>
      <c r="DAQ40" s="55"/>
      <c r="DAR40" s="55"/>
      <c r="DAS40" s="55"/>
      <c r="DAT40" s="55"/>
      <c r="DAU40" s="55"/>
      <c r="DAV40" s="55"/>
      <c r="DAW40" s="55"/>
      <c r="DAX40" s="55"/>
      <c r="DAY40" s="55"/>
      <c r="DAZ40" s="55"/>
      <c r="DBA40" s="55"/>
      <c r="DBB40" s="55"/>
      <c r="DBC40" s="55"/>
      <c r="DBD40" s="55"/>
      <c r="DBE40" s="55"/>
      <c r="DBF40" s="55"/>
      <c r="DBG40" s="55"/>
      <c r="DBH40" s="55"/>
      <c r="DBI40" s="55"/>
      <c r="DBJ40" s="55"/>
      <c r="DBK40" s="55"/>
      <c r="DBL40" s="55"/>
      <c r="DBM40" s="55"/>
      <c r="DBN40" s="55"/>
      <c r="DBO40" s="55"/>
      <c r="DBP40" s="55"/>
      <c r="DBQ40" s="55"/>
      <c r="DBR40" s="55"/>
      <c r="DBS40" s="55"/>
      <c r="DBT40" s="55"/>
      <c r="DBU40" s="55"/>
      <c r="DBV40" s="55"/>
      <c r="DBW40" s="55"/>
      <c r="DBX40" s="55"/>
      <c r="DBY40" s="55"/>
      <c r="DBZ40" s="55"/>
      <c r="DCA40" s="55"/>
      <c r="DCB40" s="55"/>
      <c r="DCC40" s="55"/>
      <c r="DCD40" s="55"/>
      <c r="DCE40" s="55"/>
      <c r="DCF40" s="55"/>
      <c r="DCG40" s="55"/>
      <c r="DCH40" s="55"/>
      <c r="DCI40" s="55"/>
      <c r="DCJ40" s="55"/>
      <c r="DCK40" s="55"/>
      <c r="DCL40" s="55"/>
      <c r="DCM40" s="55"/>
      <c r="DCN40" s="55"/>
      <c r="DCO40" s="55"/>
      <c r="DCP40" s="55"/>
      <c r="DCQ40" s="55"/>
      <c r="DCR40" s="55"/>
      <c r="DCS40" s="55"/>
      <c r="DCT40" s="55"/>
      <c r="DCU40" s="55"/>
      <c r="DCV40" s="55"/>
      <c r="DCW40" s="55"/>
      <c r="DCX40" s="55"/>
      <c r="DCY40" s="55"/>
      <c r="DCZ40" s="55"/>
      <c r="DDA40" s="55"/>
      <c r="DDB40" s="55"/>
      <c r="DDC40" s="55"/>
      <c r="DDD40" s="55"/>
      <c r="DDE40" s="55"/>
      <c r="DDF40" s="55"/>
      <c r="DDG40" s="55"/>
      <c r="DDH40" s="55"/>
      <c r="DDI40" s="55"/>
      <c r="DDJ40" s="55"/>
      <c r="DDK40" s="55"/>
      <c r="DDL40" s="55"/>
      <c r="DDM40" s="55"/>
      <c r="DDN40" s="55"/>
      <c r="DDO40" s="55"/>
      <c r="DDP40" s="55"/>
      <c r="DDQ40" s="55"/>
      <c r="DDR40" s="55"/>
      <c r="DDS40" s="55"/>
      <c r="DDT40" s="55"/>
      <c r="DDU40" s="55"/>
      <c r="DDV40" s="55"/>
      <c r="DDW40" s="55"/>
      <c r="DDX40" s="55"/>
      <c r="DDY40" s="55"/>
      <c r="DDZ40" s="55"/>
      <c r="DEA40" s="55"/>
      <c r="DEB40" s="55"/>
      <c r="DEC40" s="55"/>
      <c r="DED40" s="55"/>
      <c r="DEE40" s="55"/>
      <c r="DEF40" s="55"/>
      <c r="DEG40" s="55"/>
      <c r="DEH40" s="55"/>
      <c r="DEI40" s="55"/>
      <c r="DEJ40" s="55"/>
      <c r="DEK40" s="55"/>
      <c r="DEL40" s="55"/>
      <c r="DEM40" s="55"/>
      <c r="DEN40" s="55"/>
      <c r="DEO40" s="55"/>
      <c r="DEP40" s="55"/>
      <c r="DEQ40" s="55"/>
      <c r="DER40" s="55"/>
      <c r="DES40" s="55"/>
      <c r="DET40" s="55"/>
      <c r="DEU40" s="55"/>
      <c r="DEV40" s="55"/>
      <c r="DEW40" s="55"/>
      <c r="DEX40" s="55"/>
      <c r="DEY40" s="55"/>
      <c r="DEZ40" s="55"/>
      <c r="DFA40" s="55"/>
      <c r="DFB40" s="55"/>
      <c r="DFC40" s="55"/>
      <c r="DFD40" s="55"/>
      <c r="DFE40" s="55"/>
      <c r="DFF40" s="55"/>
      <c r="DFG40" s="55"/>
      <c r="DFH40" s="55"/>
      <c r="DFI40" s="55"/>
      <c r="DFJ40" s="55"/>
      <c r="DFK40" s="55"/>
      <c r="DFL40" s="55"/>
      <c r="DFM40" s="55"/>
      <c r="DFN40" s="55"/>
      <c r="DFO40" s="55"/>
      <c r="DFP40" s="55"/>
      <c r="DFQ40" s="55"/>
      <c r="DFR40" s="55"/>
      <c r="DFS40" s="55"/>
      <c r="DFT40" s="55"/>
      <c r="DFU40" s="55"/>
      <c r="DFV40" s="55"/>
      <c r="DFW40" s="55"/>
      <c r="DFX40" s="55"/>
      <c r="DFY40" s="55"/>
      <c r="DFZ40" s="55"/>
      <c r="DGA40" s="55"/>
      <c r="DGB40" s="55"/>
      <c r="DGC40" s="55"/>
      <c r="DGD40" s="55"/>
      <c r="DGE40" s="55"/>
      <c r="DGF40" s="55"/>
      <c r="DGG40" s="55"/>
      <c r="DGH40" s="55"/>
      <c r="DGI40" s="55"/>
      <c r="DGJ40" s="55"/>
      <c r="DGK40" s="55"/>
      <c r="DGL40" s="55"/>
      <c r="DGM40" s="55"/>
      <c r="DGN40" s="55"/>
      <c r="DGO40" s="55"/>
      <c r="DGP40" s="55"/>
      <c r="DGQ40" s="55"/>
      <c r="DGR40" s="55"/>
      <c r="DGS40" s="55"/>
      <c r="DGT40" s="55"/>
      <c r="DGU40" s="55"/>
      <c r="DGV40" s="55"/>
      <c r="DGW40" s="55"/>
      <c r="DGX40" s="55"/>
      <c r="DGY40" s="55"/>
      <c r="DGZ40" s="55"/>
      <c r="DHA40" s="55"/>
      <c r="DHB40" s="55"/>
      <c r="DHC40" s="55"/>
      <c r="DHD40" s="55"/>
      <c r="DHE40" s="55"/>
      <c r="DHF40" s="55"/>
      <c r="DHG40" s="55"/>
      <c r="DHH40" s="55"/>
      <c r="DHI40" s="55"/>
      <c r="DHJ40" s="55"/>
      <c r="DHK40" s="55"/>
      <c r="DHL40" s="55"/>
      <c r="DHM40" s="55"/>
      <c r="DHN40" s="55"/>
      <c r="DHO40" s="55"/>
      <c r="DHP40" s="55"/>
      <c r="DHQ40" s="55"/>
      <c r="DHR40" s="55"/>
      <c r="DHS40" s="55"/>
      <c r="DHT40" s="55"/>
      <c r="DHU40" s="55"/>
      <c r="DHV40" s="55"/>
      <c r="DHW40" s="55"/>
      <c r="DHX40" s="55"/>
      <c r="DHY40" s="55"/>
      <c r="DHZ40" s="55"/>
      <c r="DIA40" s="55"/>
      <c r="DIB40" s="55"/>
      <c r="DIC40" s="55"/>
      <c r="DID40" s="55"/>
      <c r="DIE40" s="55"/>
      <c r="DIF40" s="55"/>
      <c r="DIG40" s="55"/>
      <c r="DIH40" s="55"/>
      <c r="DII40" s="55"/>
      <c r="DIJ40" s="55"/>
      <c r="DIK40" s="55"/>
      <c r="DIL40" s="55"/>
      <c r="DIM40" s="55"/>
      <c r="DIN40" s="55"/>
      <c r="DIO40" s="55"/>
      <c r="DIP40" s="55"/>
      <c r="DIQ40" s="55"/>
      <c r="DIR40" s="55"/>
      <c r="DIS40" s="55"/>
      <c r="DIT40" s="55"/>
      <c r="DIU40" s="55"/>
      <c r="DIV40" s="55"/>
      <c r="DIW40" s="55"/>
      <c r="DIX40" s="55"/>
      <c r="DIY40" s="55"/>
      <c r="DIZ40" s="55"/>
      <c r="DJA40" s="55"/>
      <c r="DJB40" s="55"/>
      <c r="DJC40" s="55"/>
      <c r="DJD40" s="55"/>
      <c r="DJE40" s="55"/>
      <c r="DJF40" s="55"/>
      <c r="DJG40" s="55"/>
      <c r="DJH40" s="55"/>
      <c r="DJI40" s="55"/>
      <c r="DJJ40" s="55"/>
      <c r="DJK40" s="55"/>
      <c r="DJL40" s="55"/>
      <c r="DJM40" s="55"/>
      <c r="DJN40" s="55"/>
      <c r="DJO40" s="55"/>
      <c r="DJP40" s="55"/>
      <c r="DJQ40" s="55"/>
      <c r="DJR40" s="55"/>
      <c r="DJS40" s="55"/>
      <c r="DJT40" s="55"/>
      <c r="DJU40" s="55"/>
      <c r="DJV40" s="55"/>
      <c r="DJW40" s="55"/>
      <c r="DJX40" s="55"/>
      <c r="DJY40" s="55"/>
      <c r="DJZ40" s="55"/>
      <c r="DKA40" s="55"/>
      <c r="DKB40" s="55"/>
      <c r="DKC40" s="55"/>
      <c r="DKD40" s="55"/>
      <c r="DKE40" s="55"/>
      <c r="DKF40" s="55"/>
      <c r="DKG40" s="55"/>
      <c r="DKH40" s="55"/>
      <c r="DKI40" s="55"/>
      <c r="DKJ40" s="55"/>
      <c r="DKK40" s="55"/>
      <c r="DKL40" s="55"/>
      <c r="DKM40" s="55"/>
      <c r="DKN40" s="55"/>
      <c r="DKO40" s="55"/>
      <c r="DKP40" s="55"/>
      <c r="DKQ40" s="55"/>
      <c r="DKR40" s="55"/>
      <c r="DKS40" s="55"/>
      <c r="DKT40" s="55"/>
      <c r="DKU40" s="55"/>
      <c r="DKV40" s="55"/>
      <c r="DKW40" s="55"/>
      <c r="DKX40" s="55"/>
      <c r="DKY40" s="55"/>
      <c r="DKZ40" s="55"/>
      <c r="DLA40" s="55"/>
      <c r="DLB40" s="55"/>
      <c r="DLC40" s="55"/>
      <c r="DLD40" s="55"/>
      <c r="DLE40" s="55"/>
      <c r="DLF40" s="55"/>
      <c r="DLG40" s="55"/>
      <c r="DLH40" s="55"/>
      <c r="DLI40" s="55"/>
      <c r="DLJ40" s="55"/>
      <c r="DLK40" s="55"/>
      <c r="DLL40" s="55"/>
      <c r="DLM40" s="55"/>
      <c r="DLN40" s="55"/>
      <c r="DLO40" s="55"/>
      <c r="DLP40" s="55"/>
      <c r="DLQ40" s="55"/>
      <c r="DLR40" s="55"/>
      <c r="DLS40" s="55"/>
      <c r="DLT40" s="55"/>
      <c r="DLU40" s="55"/>
      <c r="DLV40" s="55"/>
      <c r="DLW40" s="55"/>
      <c r="DLX40" s="55"/>
      <c r="DLY40" s="55"/>
      <c r="DLZ40" s="55"/>
      <c r="DMA40" s="55"/>
      <c r="DMB40" s="55"/>
      <c r="DMC40" s="55"/>
      <c r="DMD40" s="55"/>
      <c r="DME40" s="55"/>
      <c r="DMF40" s="55"/>
      <c r="DMG40" s="55"/>
      <c r="DMH40" s="55"/>
      <c r="DMI40" s="55"/>
      <c r="DMJ40" s="55"/>
      <c r="DMK40" s="55"/>
      <c r="DML40" s="55"/>
      <c r="DMM40" s="55"/>
      <c r="DMN40" s="55"/>
      <c r="DMO40" s="55"/>
      <c r="DMP40" s="55"/>
      <c r="DMQ40" s="55"/>
      <c r="DMR40" s="55"/>
      <c r="DMS40" s="55"/>
      <c r="DMT40" s="55"/>
      <c r="DMU40" s="55"/>
      <c r="DMV40" s="55"/>
      <c r="DMW40" s="55"/>
      <c r="DMX40" s="55"/>
      <c r="DMY40" s="55"/>
      <c r="DMZ40" s="55"/>
      <c r="DNA40" s="55"/>
      <c r="DNB40" s="55"/>
      <c r="DNC40" s="55"/>
      <c r="DND40" s="55"/>
      <c r="DNE40" s="55"/>
      <c r="DNF40" s="55"/>
      <c r="DNG40" s="55"/>
      <c r="DNH40" s="55"/>
      <c r="DNI40" s="55"/>
      <c r="DNJ40" s="55"/>
      <c r="DNK40" s="55"/>
      <c r="DNL40" s="55"/>
      <c r="DNM40" s="55"/>
      <c r="DNN40" s="55"/>
      <c r="DNO40" s="55"/>
      <c r="DNP40" s="55"/>
      <c r="DNQ40" s="55"/>
      <c r="DNR40" s="55"/>
      <c r="DNS40" s="55"/>
      <c r="DNT40" s="55"/>
      <c r="DNU40" s="55"/>
      <c r="DNV40" s="55"/>
      <c r="DNW40" s="55"/>
      <c r="DNX40" s="55"/>
      <c r="DNY40" s="55"/>
      <c r="DNZ40" s="55"/>
      <c r="DOA40" s="55"/>
      <c r="DOB40" s="55"/>
      <c r="DOC40" s="55"/>
      <c r="DOD40" s="55"/>
      <c r="DOE40" s="55"/>
      <c r="DOF40" s="55"/>
      <c r="DOG40" s="55"/>
      <c r="DOH40" s="55"/>
      <c r="DOI40" s="55"/>
      <c r="DOJ40" s="55"/>
      <c r="DOK40" s="55"/>
      <c r="DOL40" s="55"/>
      <c r="DOM40" s="55"/>
      <c r="DON40" s="55"/>
      <c r="DOO40" s="55"/>
      <c r="DOP40" s="55"/>
      <c r="DOQ40" s="55"/>
      <c r="DOR40" s="55"/>
      <c r="DOS40" s="55"/>
      <c r="DOT40" s="55"/>
      <c r="DOU40" s="55"/>
      <c r="DOV40" s="55"/>
      <c r="DOW40" s="55"/>
      <c r="DOX40" s="55"/>
      <c r="DOY40" s="55"/>
      <c r="DOZ40" s="55"/>
      <c r="DPA40" s="55"/>
      <c r="DPB40" s="55"/>
      <c r="DPC40" s="55"/>
      <c r="DPD40" s="55"/>
      <c r="DPE40" s="55"/>
      <c r="DPF40" s="55"/>
      <c r="DPG40" s="55"/>
      <c r="DPH40" s="55"/>
      <c r="DPI40" s="55"/>
      <c r="DPJ40" s="55"/>
      <c r="DPK40" s="55"/>
      <c r="DPL40" s="55"/>
      <c r="DPM40" s="55"/>
      <c r="DPN40" s="55"/>
      <c r="DPO40" s="55"/>
      <c r="DPP40" s="55"/>
      <c r="DPQ40" s="55"/>
      <c r="DPR40" s="55"/>
      <c r="DPS40" s="55"/>
      <c r="DPT40" s="55"/>
      <c r="DPU40" s="55"/>
      <c r="DPV40" s="55"/>
      <c r="DPW40" s="55"/>
      <c r="DPX40" s="55"/>
      <c r="DPY40" s="55"/>
      <c r="DPZ40" s="55"/>
      <c r="DQA40" s="55"/>
      <c r="DQB40" s="55"/>
      <c r="DQC40" s="55"/>
      <c r="DQD40" s="55"/>
      <c r="DQE40" s="55"/>
      <c r="DQF40" s="55"/>
      <c r="DQG40" s="55"/>
      <c r="DQH40" s="55"/>
      <c r="DQI40" s="55"/>
      <c r="DQJ40" s="55"/>
      <c r="DQK40" s="55"/>
      <c r="DQL40" s="55"/>
      <c r="DQM40" s="55"/>
      <c r="DQN40" s="55"/>
      <c r="DQO40" s="55"/>
      <c r="DQP40" s="55"/>
      <c r="DQQ40" s="55"/>
      <c r="DQR40" s="55"/>
      <c r="DQS40" s="55"/>
      <c r="DQT40" s="55"/>
      <c r="DQU40" s="55"/>
      <c r="DQV40" s="55"/>
      <c r="DQW40" s="55"/>
      <c r="DQX40" s="55"/>
      <c r="DQY40" s="55"/>
      <c r="DQZ40" s="55"/>
      <c r="DRA40" s="55"/>
      <c r="DRB40" s="55"/>
      <c r="DRC40" s="55"/>
      <c r="DRD40" s="55"/>
      <c r="DRE40" s="55"/>
      <c r="DRF40" s="55"/>
      <c r="DRG40" s="55"/>
      <c r="DRH40" s="55"/>
      <c r="DRI40" s="55"/>
      <c r="DRJ40" s="55"/>
      <c r="DRK40" s="55"/>
      <c r="DRL40" s="55"/>
      <c r="DRM40" s="55"/>
      <c r="DRN40" s="55"/>
      <c r="DRO40" s="55"/>
      <c r="DRP40" s="55"/>
      <c r="DRQ40" s="55"/>
      <c r="DRR40" s="55"/>
      <c r="DRS40" s="55"/>
      <c r="DRT40" s="55"/>
      <c r="DRU40" s="55"/>
      <c r="DRV40" s="55"/>
      <c r="DRW40" s="55"/>
      <c r="DRX40" s="55"/>
      <c r="DRY40" s="55"/>
      <c r="DRZ40" s="55"/>
      <c r="DSA40" s="55"/>
      <c r="DSB40" s="55"/>
      <c r="DSC40" s="55"/>
      <c r="DSD40" s="55"/>
      <c r="DSE40" s="55"/>
      <c r="DSF40" s="55"/>
      <c r="DSG40" s="55"/>
      <c r="DSH40" s="55"/>
      <c r="DSI40" s="55"/>
      <c r="DSJ40" s="55"/>
      <c r="DSK40" s="55"/>
      <c r="DSL40" s="55"/>
      <c r="DSM40" s="55"/>
      <c r="DSN40" s="55"/>
      <c r="DSO40" s="55"/>
      <c r="DSP40" s="55"/>
      <c r="DSQ40" s="55"/>
      <c r="DSR40" s="55"/>
      <c r="DSS40" s="55"/>
      <c r="DST40" s="55"/>
      <c r="DSU40" s="55"/>
      <c r="DSV40" s="55"/>
      <c r="DSW40" s="55"/>
      <c r="DSX40" s="55"/>
      <c r="DSY40" s="55"/>
      <c r="DSZ40" s="55"/>
      <c r="DTA40" s="55"/>
      <c r="DTB40" s="55"/>
      <c r="DTC40" s="55"/>
      <c r="DTD40" s="55"/>
      <c r="DTE40" s="55"/>
      <c r="DTF40" s="55"/>
      <c r="DTG40" s="55"/>
      <c r="DTH40" s="55"/>
      <c r="DTI40" s="55"/>
      <c r="DTJ40" s="55"/>
      <c r="DTK40" s="55"/>
      <c r="DTL40" s="55"/>
      <c r="DTM40" s="55"/>
      <c r="DTN40" s="55"/>
      <c r="DTO40" s="55"/>
      <c r="DTP40" s="55"/>
      <c r="DTQ40" s="55"/>
      <c r="DTR40" s="55"/>
      <c r="DTS40" s="55"/>
      <c r="DTT40" s="55"/>
      <c r="DTU40" s="55"/>
      <c r="DTV40" s="55"/>
      <c r="DTW40" s="55"/>
      <c r="DTX40" s="55"/>
      <c r="DTY40" s="55"/>
      <c r="DTZ40" s="55"/>
      <c r="DUA40" s="55"/>
      <c r="DUB40" s="55"/>
      <c r="DUC40" s="55"/>
      <c r="DUD40" s="55"/>
      <c r="DUE40" s="55"/>
      <c r="DUF40" s="55"/>
      <c r="DUG40" s="55"/>
      <c r="DUH40" s="55"/>
      <c r="DUI40" s="55"/>
      <c r="DUJ40" s="55"/>
      <c r="DUK40" s="55"/>
      <c r="DUL40" s="55"/>
      <c r="DUM40" s="55"/>
      <c r="DUN40" s="55"/>
      <c r="DUO40" s="55"/>
      <c r="DUP40" s="55"/>
      <c r="DUQ40" s="55"/>
      <c r="DUR40" s="55"/>
      <c r="DUS40" s="55"/>
      <c r="DUT40" s="55"/>
      <c r="DUU40" s="55"/>
      <c r="DUV40" s="55"/>
      <c r="DUW40" s="55"/>
      <c r="DUX40" s="55"/>
      <c r="DUY40" s="55"/>
      <c r="DUZ40" s="55"/>
      <c r="DVA40" s="55"/>
      <c r="DVB40" s="55"/>
      <c r="DVC40" s="55"/>
      <c r="DVD40" s="55"/>
      <c r="DVE40" s="55"/>
      <c r="DVF40" s="55"/>
      <c r="DVG40" s="55"/>
      <c r="DVH40" s="55"/>
      <c r="DVI40" s="55"/>
      <c r="DVJ40" s="55"/>
      <c r="DVK40" s="55"/>
      <c r="DVL40" s="55"/>
      <c r="DVM40" s="55"/>
      <c r="DVN40" s="55"/>
      <c r="DVO40" s="55"/>
      <c r="DVP40" s="55"/>
      <c r="DVQ40" s="55"/>
      <c r="DVR40" s="55"/>
      <c r="DVS40" s="55"/>
      <c r="DVT40" s="55"/>
      <c r="DVU40" s="55"/>
      <c r="DVV40" s="55"/>
      <c r="DVW40" s="55"/>
      <c r="DVX40" s="55"/>
      <c r="DVY40" s="55"/>
      <c r="DVZ40" s="55"/>
      <c r="DWA40" s="55"/>
      <c r="DWB40" s="55"/>
      <c r="DWC40" s="55"/>
      <c r="DWD40" s="55"/>
      <c r="DWE40" s="55"/>
      <c r="DWF40" s="55"/>
      <c r="DWG40" s="55"/>
      <c r="DWH40" s="55"/>
      <c r="DWI40" s="55"/>
      <c r="DWJ40" s="55"/>
      <c r="DWK40" s="55"/>
      <c r="DWL40" s="55"/>
      <c r="DWM40" s="55"/>
      <c r="DWN40" s="55"/>
      <c r="DWO40" s="55"/>
      <c r="DWP40" s="55"/>
      <c r="DWQ40" s="55"/>
      <c r="DWR40" s="55"/>
      <c r="DWS40" s="55"/>
      <c r="DWT40" s="55"/>
      <c r="DWU40" s="55"/>
      <c r="DWV40" s="55"/>
      <c r="DWW40" s="55"/>
      <c r="DWX40" s="55"/>
      <c r="DWY40" s="55"/>
      <c r="DWZ40" s="55"/>
      <c r="DXA40" s="55"/>
      <c r="DXB40" s="55"/>
      <c r="DXC40" s="55"/>
      <c r="DXD40" s="55"/>
      <c r="DXE40" s="55"/>
      <c r="DXF40" s="55"/>
      <c r="DXG40" s="55"/>
      <c r="DXH40" s="55"/>
      <c r="DXI40" s="55"/>
      <c r="DXJ40" s="55"/>
      <c r="DXK40" s="55"/>
      <c r="DXL40" s="55"/>
      <c r="DXM40" s="55"/>
      <c r="DXN40" s="55"/>
      <c r="DXO40" s="55"/>
      <c r="DXP40" s="55"/>
      <c r="DXQ40" s="55"/>
      <c r="DXR40" s="55"/>
      <c r="DXS40" s="55"/>
      <c r="DXT40" s="55"/>
      <c r="DXU40" s="55"/>
      <c r="DXV40" s="55"/>
      <c r="DXW40" s="55"/>
      <c r="DXX40" s="55"/>
      <c r="DXY40" s="55"/>
      <c r="DXZ40" s="55"/>
      <c r="DYA40" s="55"/>
      <c r="DYB40" s="55"/>
      <c r="DYC40" s="55"/>
      <c r="DYD40" s="55"/>
      <c r="DYE40" s="55"/>
      <c r="DYF40" s="55"/>
      <c r="DYG40" s="55"/>
      <c r="DYH40" s="55"/>
      <c r="DYI40" s="55"/>
      <c r="DYJ40" s="55"/>
      <c r="DYK40" s="55"/>
      <c r="DYL40" s="55"/>
      <c r="DYM40" s="55"/>
      <c r="DYN40" s="55"/>
      <c r="DYO40" s="55"/>
      <c r="DYP40" s="55"/>
      <c r="DYQ40" s="55"/>
      <c r="DYR40" s="55"/>
      <c r="DYS40" s="55"/>
      <c r="DYT40" s="55"/>
      <c r="DYU40" s="55"/>
      <c r="DYV40" s="55"/>
      <c r="DYW40" s="55"/>
      <c r="DYX40" s="55"/>
      <c r="DYY40" s="55"/>
      <c r="DYZ40" s="55"/>
      <c r="DZA40" s="55"/>
      <c r="DZB40" s="55"/>
      <c r="DZC40" s="55"/>
      <c r="DZD40" s="55"/>
      <c r="DZE40" s="55"/>
      <c r="DZF40" s="55"/>
      <c r="DZG40" s="55"/>
      <c r="DZH40" s="55"/>
      <c r="DZI40" s="55"/>
      <c r="DZJ40" s="55"/>
      <c r="DZK40" s="55"/>
      <c r="DZL40" s="55"/>
      <c r="DZM40" s="55"/>
      <c r="DZN40" s="55"/>
      <c r="DZO40" s="55"/>
      <c r="DZP40" s="55"/>
      <c r="DZQ40" s="55"/>
      <c r="DZR40" s="55"/>
      <c r="DZS40" s="55"/>
      <c r="DZT40" s="55"/>
      <c r="DZU40" s="55"/>
      <c r="DZV40" s="55"/>
      <c r="DZW40" s="55"/>
      <c r="DZX40" s="55"/>
      <c r="DZY40" s="55"/>
      <c r="DZZ40" s="55"/>
      <c r="EAA40" s="55"/>
      <c r="EAB40" s="55"/>
      <c r="EAC40" s="55"/>
      <c r="EAD40" s="55"/>
      <c r="EAE40" s="55"/>
      <c r="EAF40" s="55"/>
      <c r="EAG40" s="55"/>
      <c r="EAH40" s="55"/>
      <c r="EAI40" s="55"/>
      <c r="EAJ40" s="55"/>
      <c r="EAK40" s="55"/>
      <c r="EAL40" s="55"/>
      <c r="EAM40" s="55"/>
      <c r="EAN40" s="55"/>
      <c r="EAO40" s="55"/>
      <c r="EAP40" s="55"/>
      <c r="EAQ40" s="55"/>
      <c r="EAR40" s="55"/>
      <c r="EAS40" s="55"/>
      <c r="EAT40" s="55"/>
      <c r="EAU40" s="55"/>
      <c r="EAV40" s="55"/>
      <c r="EAW40" s="55"/>
      <c r="EAX40" s="55"/>
      <c r="EAY40" s="55"/>
      <c r="EAZ40" s="55"/>
      <c r="EBA40" s="55"/>
      <c r="EBB40" s="55"/>
      <c r="EBC40" s="55"/>
      <c r="EBD40" s="55"/>
      <c r="EBE40" s="55"/>
      <c r="EBF40" s="55"/>
      <c r="EBG40" s="55"/>
      <c r="EBH40" s="55"/>
      <c r="EBI40" s="55"/>
      <c r="EBJ40" s="55"/>
      <c r="EBK40" s="55"/>
      <c r="EBL40" s="55"/>
      <c r="EBM40" s="55"/>
      <c r="EBN40" s="55"/>
      <c r="EBO40" s="55"/>
      <c r="EBP40" s="55"/>
      <c r="EBQ40" s="55"/>
      <c r="EBR40" s="55"/>
      <c r="EBS40" s="55"/>
      <c r="EBT40" s="55"/>
      <c r="EBU40" s="55"/>
      <c r="EBV40" s="55"/>
      <c r="EBW40" s="55"/>
      <c r="EBX40" s="55"/>
      <c r="EBY40" s="55"/>
      <c r="EBZ40" s="55"/>
      <c r="ECA40" s="55"/>
      <c r="ECB40" s="55"/>
      <c r="ECC40" s="55"/>
      <c r="ECD40" s="55"/>
      <c r="ECE40" s="55"/>
      <c r="ECF40" s="55"/>
      <c r="ECG40" s="55"/>
      <c r="ECH40" s="55"/>
      <c r="ECI40" s="55"/>
      <c r="ECJ40" s="55"/>
      <c r="ECK40" s="55"/>
      <c r="ECL40" s="55"/>
      <c r="ECM40" s="55"/>
      <c r="ECN40" s="55"/>
      <c r="ECO40" s="55"/>
      <c r="ECP40" s="55"/>
      <c r="ECQ40" s="55"/>
      <c r="ECR40" s="55"/>
      <c r="ECS40" s="55"/>
      <c r="ECT40" s="55"/>
      <c r="ECU40" s="55"/>
      <c r="ECV40" s="55"/>
      <c r="ECW40" s="55"/>
      <c r="ECX40" s="55"/>
      <c r="ECY40" s="55"/>
      <c r="ECZ40" s="55"/>
      <c r="EDA40" s="55"/>
      <c r="EDB40" s="55"/>
      <c r="EDC40" s="55"/>
      <c r="EDD40" s="55"/>
      <c r="EDE40" s="55"/>
      <c r="EDF40" s="55"/>
      <c r="EDG40" s="55"/>
      <c r="EDH40" s="55"/>
      <c r="EDI40" s="55"/>
      <c r="EDJ40" s="55"/>
      <c r="EDK40" s="55"/>
      <c r="EDL40" s="55"/>
      <c r="EDM40" s="55"/>
      <c r="EDN40" s="55"/>
      <c r="EDO40" s="55"/>
      <c r="EDP40" s="55"/>
      <c r="EDQ40" s="55"/>
      <c r="EDR40" s="55"/>
      <c r="EDS40" s="55"/>
      <c r="EDT40" s="55"/>
      <c r="EDU40" s="55"/>
      <c r="EDV40" s="55"/>
      <c r="EDW40" s="55"/>
      <c r="EDX40" s="55"/>
      <c r="EDY40" s="55"/>
      <c r="EDZ40" s="55"/>
      <c r="EEA40" s="55"/>
      <c r="EEB40" s="55"/>
      <c r="EEC40" s="55"/>
      <c r="EED40" s="55"/>
      <c r="EEE40" s="55"/>
      <c r="EEF40" s="55"/>
      <c r="EEG40" s="55"/>
      <c r="EEH40" s="55"/>
      <c r="EEI40" s="55"/>
      <c r="EEJ40" s="55"/>
      <c r="EEK40" s="55"/>
      <c r="EEL40" s="55"/>
      <c r="EEM40" s="55"/>
      <c r="EEN40" s="55"/>
      <c r="EEO40" s="55"/>
      <c r="EEP40" s="55"/>
      <c r="EEQ40" s="55"/>
      <c r="EER40" s="55"/>
      <c r="EES40" s="55"/>
      <c r="EET40" s="55"/>
      <c r="EEU40" s="55"/>
      <c r="EEV40" s="55"/>
      <c r="EEW40" s="55"/>
      <c r="EEX40" s="55"/>
      <c r="EEY40" s="55"/>
      <c r="EEZ40" s="55"/>
      <c r="EFA40" s="55"/>
      <c r="EFB40" s="55"/>
      <c r="EFC40" s="55"/>
      <c r="EFD40" s="55"/>
      <c r="EFE40" s="55"/>
      <c r="EFF40" s="55"/>
      <c r="EFG40" s="55"/>
      <c r="EFH40" s="55"/>
      <c r="EFI40" s="55"/>
      <c r="EFJ40" s="55"/>
      <c r="EFK40" s="55"/>
      <c r="EFL40" s="55"/>
      <c r="EFM40" s="55"/>
      <c r="EFN40" s="55"/>
      <c r="EFO40" s="55"/>
      <c r="EFP40" s="55"/>
      <c r="EFQ40" s="55"/>
      <c r="EFR40" s="55"/>
      <c r="EFS40" s="55"/>
      <c r="EFT40" s="55"/>
      <c r="EFU40" s="55"/>
      <c r="EFV40" s="55"/>
      <c r="EFW40" s="55"/>
      <c r="EFX40" s="55"/>
      <c r="EFY40" s="55"/>
      <c r="EFZ40" s="55"/>
      <c r="EGA40" s="55"/>
      <c r="EGB40" s="55"/>
      <c r="EGC40" s="55"/>
      <c r="EGD40" s="55"/>
      <c r="EGE40" s="55"/>
      <c r="EGF40" s="55"/>
      <c r="EGG40" s="55"/>
      <c r="EGH40" s="55"/>
      <c r="EGI40" s="55"/>
      <c r="EGJ40" s="55"/>
      <c r="EGK40" s="55"/>
      <c r="EGL40" s="55"/>
      <c r="EGM40" s="55"/>
      <c r="EGN40" s="55"/>
      <c r="EGO40" s="55"/>
      <c r="EGP40" s="55"/>
      <c r="EGQ40" s="55"/>
      <c r="EGR40" s="55"/>
      <c r="EGS40" s="55"/>
      <c r="EGT40" s="55"/>
      <c r="EGU40" s="55"/>
      <c r="EGV40" s="55"/>
      <c r="EGW40" s="55"/>
      <c r="EGX40" s="55"/>
      <c r="EGY40" s="55"/>
      <c r="EGZ40" s="55"/>
      <c r="EHA40" s="55"/>
      <c r="EHB40" s="55"/>
      <c r="EHC40" s="55"/>
      <c r="EHD40" s="55"/>
      <c r="EHE40" s="55"/>
      <c r="EHF40" s="55"/>
      <c r="EHG40" s="55"/>
      <c r="EHH40" s="55"/>
      <c r="EHI40" s="55"/>
      <c r="EHJ40" s="55"/>
      <c r="EHK40" s="55"/>
      <c r="EHL40" s="55"/>
      <c r="EHM40" s="55"/>
      <c r="EHN40" s="55"/>
      <c r="EHO40" s="55"/>
      <c r="EHP40" s="55"/>
      <c r="EHQ40" s="55"/>
      <c r="EHR40" s="55"/>
      <c r="EHS40" s="55"/>
      <c r="EHT40" s="55"/>
      <c r="EHU40" s="55"/>
      <c r="EHV40" s="55"/>
      <c r="EHW40" s="55"/>
      <c r="EHX40" s="55"/>
      <c r="EHY40" s="55"/>
      <c r="EHZ40" s="55"/>
      <c r="EIA40" s="55"/>
      <c r="EIB40" s="55"/>
      <c r="EIC40" s="55"/>
      <c r="EID40" s="55"/>
      <c r="EIE40" s="55"/>
      <c r="EIF40" s="55"/>
      <c r="EIG40" s="55"/>
      <c r="EIH40" s="55"/>
      <c r="EII40" s="55"/>
      <c r="EIJ40" s="55"/>
      <c r="EIK40" s="55"/>
      <c r="EIL40" s="55"/>
      <c r="EIM40" s="55"/>
      <c r="EIN40" s="55"/>
      <c r="EIO40" s="55"/>
      <c r="EIP40" s="55"/>
      <c r="EIQ40" s="55"/>
      <c r="EIR40" s="55"/>
      <c r="EIS40" s="55"/>
      <c r="EIT40" s="55"/>
      <c r="EIU40" s="55"/>
      <c r="EIV40" s="55"/>
      <c r="EIW40" s="55"/>
      <c r="EIX40" s="55"/>
      <c r="EIY40" s="55"/>
      <c r="EIZ40" s="55"/>
      <c r="EJA40" s="55"/>
      <c r="EJB40" s="55"/>
      <c r="EJC40" s="55"/>
      <c r="EJD40" s="55"/>
      <c r="EJE40" s="55"/>
      <c r="EJF40" s="55"/>
      <c r="EJG40" s="55"/>
      <c r="EJH40" s="55"/>
      <c r="EJI40" s="55"/>
      <c r="EJJ40" s="55"/>
      <c r="EJK40" s="55"/>
      <c r="EJL40" s="55"/>
      <c r="EJM40" s="55"/>
      <c r="EJN40" s="55"/>
      <c r="EJO40" s="55"/>
      <c r="EJP40" s="55"/>
      <c r="EJQ40" s="55"/>
      <c r="EJR40" s="55"/>
      <c r="EJS40" s="55"/>
      <c r="EJT40" s="55"/>
      <c r="EJU40" s="55"/>
      <c r="EJV40" s="55"/>
      <c r="EJW40" s="55"/>
      <c r="EJX40" s="55"/>
      <c r="EJY40" s="55"/>
      <c r="EJZ40" s="55"/>
      <c r="EKA40" s="55"/>
      <c r="EKB40" s="55"/>
      <c r="EKC40" s="55"/>
      <c r="EKD40" s="55"/>
      <c r="EKE40" s="55"/>
      <c r="EKF40" s="55"/>
      <c r="EKG40" s="55"/>
      <c r="EKH40" s="55"/>
      <c r="EKI40" s="55"/>
      <c r="EKJ40" s="55"/>
      <c r="EKK40" s="55"/>
      <c r="EKL40" s="55"/>
      <c r="EKM40" s="55"/>
      <c r="EKN40" s="55"/>
      <c r="EKO40" s="55"/>
      <c r="EKP40" s="55"/>
      <c r="EKQ40" s="55"/>
      <c r="EKR40" s="55"/>
      <c r="EKS40" s="55"/>
      <c r="EKT40" s="55"/>
      <c r="EKU40" s="55"/>
      <c r="EKV40" s="55"/>
      <c r="EKW40" s="55"/>
      <c r="EKX40" s="55"/>
      <c r="EKY40" s="55"/>
      <c r="EKZ40" s="55"/>
      <c r="ELA40" s="55"/>
      <c r="ELB40" s="55"/>
      <c r="ELC40" s="55"/>
      <c r="ELD40" s="55"/>
      <c r="ELE40" s="55"/>
      <c r="ELF40" s="55"/>
      <c r="ELG40" s="55"/>
      <c r="ELH40" s="55"/>
      <c r="ELI40" s="55"/>
      <c r="ELJ40" s="55"/>
      <c r="ELK40" s="55"/>
      <c r="ELL40" s="55"/>
      <c r="ELM40" s="55"/>
      <c r="ELN40" s="55"/>
      <c r="ELO40" s="55"/>
      <c r="ELP40" s="55"/>
      <c r="ELQ40" s="55"/>
      <c r="ELR40" s="55"/>
      <c r="ELS40" s="55"/>
      <c r="ELT40" s="55"/>
      <c r="ELU40" s="55"/>
      <c r="ELV40" s="55"/>
      <c r="ELW40" s="55"/>
      <c r="ELX40" s="55"/>
      <c r="ELY40" s="55"/>
      <c r="ELZ40" s="55"/>
      <c r="EMA40" s="55"/>
      <c r="EMB40" s="55"/>
      <c r="EMC40" s="55"/>
      <c r="EMD40" s="55"/>
      <c r="EME40" s="55"/>
      <c r="EMF40" s="55"/>
      <c r="EMG40" s="55"/>
      <c r="EMH40" s="55"/>
      <c r="EMI40" s="55"/>
      <c r="EMJ40" s="55"/>
      <c r="EMK40" s="55"/>
      <c r="EML40" s="55"/>
      <c r="EMM40" s="55"/>
      <c r="EMN40" s="55"/>
      <c r="EMO40" s="55"/>
      <c r="EMP40" s="55"/>
      <c r="EMQ40" s="55"/>
      <c r="EMR40" s="55"/>
      <c r="EMS40" s="55"/>
      <c r="EMT40" s="55"/>
      <c r="EMU40" s="55"/>
      <c r="EMV40" s="55"/>
      <c r="EMW40" s="55"/>
      <c r="EMX40" s="55"/>
      <c r="EMY40" s="55"/>
      <c r="EMZ40" s="55"/>
      <c r="ENA40" s="55"/>
      <c r="ENB40" s="55"/>
      <c r="ENC40" s="55"/>
      <c r="END40" s="55"/>
      <c r="ENE40" s="55"/>
      <c r="ENF40" s="55"/>
      <c r="ENG40" s="55"/>
      <c r="ENH40" s="55"/>
      <c r="ENI40" s="55"/>
      <c r="ENJ40" s="55"/>
      <c r="ENK40" s="55"/>
      <c r="ENL40" s="55"/>
      <c r="ENM40" s="55"/>
      <c r="ENN40" s="55"/>
      <c r="ENO40" s="55"/>
      <c r="ENP40" s="55"/>
      <c r="ENQ40" s="55"/>
      <c r="ENR40" s="55"/>
      <c r="ENS40" s="55"/>
      <c r="ENT40" s="55"/>
      <c r="ENU40" s="55"/>
      <c r="ENV40" s="55"/>
      <c r="ENW40" s="55"/>
      <c r="ENX40" s="55"/>
      <c r="ENY40" s="55"/>
      <c r="ENZ40" s="55"/>
      <c r="EOA40" s="55"/>
      <c r="EOB40" s="55"/>
      <c r="EOC40" s="55"/>
      <c r="EOD40" s="55"/>
      <c r="EOE40" s="55"/>
      <c r="EOF40" s="55"/>
      <c r="EOG40" s="55"/>
      <c r="EOH40" s="55"/>
      <c r="EOI40" s="55"/>
      <c r="EOJ40" s="55"/>
      <c r="EOK40" s="55"/>
      <c r="EOL40" s="55"/>
      <c r="EOM40" s="55"/>
      <c r="EON40" s="55"/>
      <c r="EOO40" s="55"/>
      <c r="EOP40" s="55"/>
      <c r="EOQ40" s="55"/>
      <c r="EOR40" s="55"/>
      <c r="EOS40" s="55"/>
      <c r="EOT40" s="55"/>
      <c r="EOU40" s="55"/>
      <c r="EOV40" s="55"/>
      <c r="EOW40" s="55"/>
      <c r="EOX40" s="55"/>
      <c r="EOY40" s="55"/>
      <c r="EOZ40" s="55"/>
      <c r="EPA40" s="55"/>
      <c r="EPB40" s="55"/>
      <c r="EPC40" s="55"/>
      <c r="EPD40" s="55"/>
      <c r="EPE40" s="55"/>
      <c r="EPF40" s="55"/>
      <c r="EPG40" s="55"/>
      <c r="EPH40" s="55"/>
      <c r="EPI40" s="55"/>
      <c r="EPJ40" s="55"/>
      <c r="EPK40" s="55"/>
      <c r="EPL40" s="55"/>
      <c r="EPM40" s="55"/>
      <c r="EPN40" s="55"/>
      <c r="EPO40" s="55"/>
      <c r="EPP40" s="55"/>
      <c r="EPQ40" s="55"/>
      <c r="EPR40" s="55"/>
      <c r="EPS40" s="55"/>
      <c r="EPT40" s="55"/>
      <c r="EPU40" s="55"/>
      <c r="EPV40" s="55"/>
      <c r="EPW40" s="55"/>
      <c r="EPX40" s="55"/>
      <c r="EPY40" s="55"/>
      <c r="EPZ40" s="55"/>
      <c r="EQA40" s="55"/>
      <c r="EQB40" s="55"/>
      <c r="EQC40" s="55"/>
      <c r="EQD40" s="55"/>
      <c r="EQE40" s="55"/>
      <c r="EQF40" s="55"/>
      <c r="EQG40" s="55"/>
      <c r="EQH40" s="55"/>
      <c r="EQI40" s="55"/>
      <c r="EQJ40" s="55"/>
      <c r="EQK40" s="55"/>
      <c r="EQL40" s="55"/>
      <c r="EQM40" s="55"/>
      <c r="EQN40" s="55"/>
      <c r="EQO40" s="55"/>
      <c r="EQP40" s="55"/>
      <c r="EQQ40" s="55"/>
      <c r="EQR40" s="55"/>
      <c r="EQS40" s="55"/>
      <c r="EQT40" s="55"/>
      <c r="EQU40" s="55"/>
      <c r="EQV40" s="55"/>
      <c r="EQW40" s="55"/>
      <c r="EQX40" s="55"/>
      <c r="EQY40" s="55"/>
      <c r="EQZ40" s="55"/>
      <c r="ERA40" s="55"/>
      <c r="ERB40" s="55"/>
      <c r="ERC40" s="55"/>
      <c r="ERD40" s="55"/>
      <c r="ERE40" s="55"/>
      <c r="ERF40" s="55"/>
      <c r="ERG40" s="55"/>
      <c r="ERH40" s="55"/>
      <c r="ERI40" s="55"/>
      <c r="ERJ40" s="55"/>
      <c r="ERK40" s="55"/>
      <c r="ERL40" s="55"/>
      <c r="ERM40" s="55"/>
      <c r="ERN40" s="55"/>
      <c r="ERO40" s="55"/>
      <c r="ERP40" s="55"/>
      <c r="ERQ40" s="55"/>
      <c r="ERR40" s="55"/>
      <c r="ERS40" s="55"/>
      <c r="ERT40" s="55"/>
      <c r="ERU40" s="55"/>
      <c r="ERV40" s="55"/>
      <c r="ERW40" s="55"/>
      <c r="ERX40" s="55"/>
      <c r="ERY40" s="55"/>
      <c r="ERZ40" s="55"/>
      <c r="ESA40" s="55"/>
      <c r="ESB40" s="55"/>
      <c r="ESC40" s="55"/>
      <c r="ESD40" s="55"/>
      <c r="ESE40" s="55"/>
      <c r="ESF40" s="55"/>
      <c r="ESG40" s="55"/>
      <c r="ESH40" s="55"/>
      <c r="ESI40" s="55"/>
      <c r="ESJ40" s="55"/>
      <c r="ESK40" s="55"/>
      <c r="ESL40" s="55"/>
      <c r="ESM40" s="55"/>
      <c r="ESN40" s="55"/>
      <c r="ESO40" s="55"/>
      <c r="ESP40" s="55"/>
      <c r="ESQ40" s="55"/>
      <c r="ESR40" s="55"/>
      <c r="ESS40" s="55"/>
      <c r="EST40" s="55"/>
      <c r="ESU40" s="55"/>
      <c r="ESV40" s="55"/>
      <c r="ESW40" s="55"/>
      <c r="ESX40" s="55"/>
      <c r="ESY40" s="55"/>
      <c r="ESZ40" s="55"/>
      <c r="ETA40" s="55"/>
      <c r="ETB40" s="55"/>
      <c r="ETC40" s="55"/>
      <c r="ETD40" s="55"/>
      <c r="ETE40" s="55"/>
      <c r="ETF40" s="55"/>
      <c r="ETG40" s="55"/>
      <c r="ETH40" s="55"/>
      <c r="ETI40" s="55"/>
      <c r="ETJ40" s="55"/>
      <c r="ETK40" s="55"/>
      <c r="ETL40" s="55"/>
      <c r="ETM40" s="55"/>
      <c r="ETN40" s="55"/>
      <c r="ETO40" s="55"/>
      <c r="ETP40" s="55"/>
      <c r="ETQ40" s="55"/>
      <c r="ETR40" s="55"/>
      <c r="ETS40" s="55"/>
      <c r="ETT40" s="55"/>
      <c r="ETU40" s="55"/>
      <c r="ETV40" s="55"/>
      <c r="ETW40" s="55"/>
      <c r="ETX40" s="55"/>
      <c r="ETY40" s="55"/>
      <c r="ETZ40" s="55"/>
      <c r="EUA40" s="55"/>
      <c r="EUB40" s="55"/>
      <c r="EUC40" s="55"/>
      <c r="EUD40" s="55"/>
      <c r="EUE40" s="55"/>
      <c r="EUF40" s="55"/>
      <c r="EUG40" s="55"/>
      <c r="EUH40" s="55"/>
      <c r="EUI40" s="55"/>
      <c r="EUJ40" s="55"/>
      <c r="EUK40" s="55"/>
      <c r="EUL40" s="55"/>
      <c r="EUM40" s="55"/>
      <c r="EUN40" s="55"/>
      <c r="EUO40" s="55"/>
      <c r="EUP40" s="55"/>
      <c r="EUQ40" s="55"/>
      <c r="EUR40" s="55"/>
      <c r="EUS40" s="55"/>
      <c r="EUT40" s="55"/>
      <c r="EUU40" s="55"/>
      <c r="EUV40" s="55"/>
      <c r="EUW40" s="55"/>
      <c r="EUX40" s="55"/>
      <c r="EUY40" s="55"/>
      <c r="EUZ40" s="55"/>
      <c r="EVA40" s="55"/>
      <c r="EVB40" s="55"/>
      <c r="EVC40" s="55"/>
      <c r="EVD40" s="55"/>
      <c r="EVE40" s="55"/>
      <c r="EVF40" s="55"/>
      <c r="EVG40" s="55"/>
      <c r="EVH40" s="55"/>
      <c r="EVI40" s="55"/>
      <c r="EVJ40" s="55"/>
      <c r="EVK40" s="55"/>
      <c r="EVL40" s="55"/>
      <c r="EVM40" s="55"/>
      <c r="EVN40" s="55"/>
      <c r="EVO40" s="55"/>
      <c r="EVP40" s="55"/>
      <c r="EVQ40" s="55"/>
      <c r="EVR40" s="55"/>
      <c r="EVS40" s="55"/>
      <c r="EVT40" s="55"/>
      <c r="EVU40" s="55"/>
      <c r="EVV40" s="55"/>
      <c r="EVW40" s="55"/>
      <c r="EVX40" s="55"/>
      <c r="EVY40" s="55"/>
      <c r="EVZ40" s="55"/>
      <c r="EWA40" s="55"/>
      <c r="EWB40" s="55"/>
      <c r="EWC40" s="55"/>
      <c r="EWD40" s="55"/>
      <c r="EWE40" s="55"/>
      <c r="EWF40" s="55"/>
      <c r="EWG40" s="55"/>
      <c r="EWH40" s="55"/>
      <c r="EWI40" s="55"/>
      <c r="EWJ40" s="55"/>
      <c r="EWK40" s="55"/>
      <c r="EWL40" s="55"/>
      <c r="EWM40" s="55"/>
      <c r="EWN40" s="55"/>
      <c r="EWO40" s="55"/>
      <c r="EWP40" s="55"/>
      <c r="EWQ40" s="55"/>
      <c r="EWR40" s="55"/>
      <c r="EWS40" s="55"/>
      <c r="EWT40" s="55"/>
      <c r="EWU40" s="55"/>
      <c r="EWV40" s="55"/>
      <c r="EWW40" s="55"/>
      <c r="EWX40" s="55"/>
      <c r="EWY40" s="55"/>
      <c r="EWZ40" s="55"/>
      <c r="EXA40" s="55"/>
      <c r="EXB40" s="55"/>
      <c r="EXC40" s="55"/>
      <c r="EXD40" s="55"/>
      <c r="EXE40" s="55"/>
      <c r="EXF40" s="55"/>
      <c r="EXG40" s="55"/>
      <c r="EXH40" s="55"/>
      <c r="EXI40" s="55"/>
      <c r="EXJ40" s="55"/>
      <c r="EXK40" s="55"/>
      <c r="EXL40" s="55"/>
      <c r="EXM40" s="55"/>
      <c r="EXN40" s="55"/>
      <c r="EXO40" s="55"/>
      <c r="EXP40" s="55"/>
      <c r="EXQ40" s="55"/>
      <c r="EXR40" s="55"/>
      <c r="EXS40" s="55"/>
      <c r="EXT40" s="55"/>
      <c r="EXU40" s="55"/>
      <c r="EXV40" s="55"/>
      <c r="EXW40" s="55"/>
      <c r="EXX40" s="55"/>
      <c r="EXY40" s="55"/>
      <c r="EXZ40" s="55"/>
      <c r="EYA40" s="55"/>
      <c r="EYB40" s="55"/>
      <c r="EYC40" s="55"/>
      <c r="EYD40" s="55"/>
      <c r="EYE40" s="55"/>
      <c r="EYF40" s="55"/>
      <c r="EYG40" s="55"/>
      <c r="EYH40" s="55"/>
      <c r="EYI40" s="55"/>
      <c r="EYJ40" s="55"/>
      <c r="EYK40" s="55"/>
      <c r="EYL40" s="55"/>
      <c r="EYM40" s="55"/>
      <c r="EYN40" s="55"/>
      <c r="EYO40" s="55"/>
      <c r="EYP40" s="55"/>
      <c r="EYQ40" s="55"/>
      <c r="EYR40" s="55"/>
      <c r="EYS40" s="55"/>
      <c r="EYT40" s="55"/>
      <c r="EYU40" s="55"/>
      <c r="EYV40" s="55"/>
      <c r="EYW40" s="55"/>
      <c r="EYX40" s="55"/>
      <c r="EYY40" s="55"/>
      <c r="EYZ40" s="55"/>
      <c r="EZA40" s="55"/>
      <c r="EZB40" s="55"/>
      <c r="EZC40" s="55"/>
      <c r="EZD40" s="55"/>
      <c r="EZE40" s="55"/>
      <c r="EZF40" s="55"/>
      <c r="EZG40" s="55"/>
      <c r="EZH40" s="55"/>
      <c r="EZI40" s="55"/>
      <c r="EZJ40" s="55"/>
      <c r="EZK40" s="55"/>
      <c r="EZL40" s="55"/>
      <c r="EZM40" s="55"/>
      <c r="EZN40" s="55"/>
      <c r="EZO40" s="55"/>
      <c r="EZP40" s="55"/>
      <c r="EZQ40" s="55"/>
      <c r="EZR40" s="55"/>
      <c r="EZS40" s="55"/>
      <c r="EZT40" s="55"/>
      <c r="EZU40" s="55"/>
      <c r="EZV40" s="55"/>
      <c r="EZW40" s="55"/>
      <c r="EZX40" s="55"/>
      <c r="EZY40" s="55"/>
      <c r="EZZ40" s="55"/>
      <c r="FAA40" s="55"/>
      <c r="FAB40" s="55"/>
      <c r="FAC40" s="55"/>
      <c r="FAD40" s="55"/>
      <c r="FAE40" s="55"/>
      <c r="FAF40" s="55"/>
      <c r="FAG40" s="55"/>
      <c r="FAH40" s="55"/>
      <c r="FAI40" s="55"/>
      <c r="FAJ40" s="55"/>
      <c r="FAK40" s="55"/>
      <c r="FAL40" s="55"/>
      <c r="FAM40" s="55"/>
      <c r="FAN40" s="55"/>
      <c r="FAO40" s="55"/>
      <c r="FAP40" s="55"/>
      <c r="FAQ40" s="55"/>
      <c r="FAR40" s="55"/>
      <c r="FAS40" s="55"/>
      <c r="FAT40" s="55"/>
      <c r="FAU40" s="55"/>
      <c r="FAV40" s="55"/>
      <c r="FAW40" s="55"/>
      <c r="FAX40" s="55"/>
      <c r="FAY40" s="55"/>
      <c r="FAZ40" s="55"/>
      <c r="FBA40" s="55"/>
      <c r="FBB40" s="55"/>
      <c r="FBC40" s="55"/>
      <c r="FBD40" s="55"/>
      <c r="FBE40" s="55"/>
      <c r="FBF40" s="55"/>
      <c r="FBG40" s="55"/>
      <c r="FBH40" s="55"/>
      <c r="FBI40" s="55"/>
      <c r="FBJ40" s="55"/>
      <c r="FBK40" s="55"/>
      <c r="FBL40" s="55"/>
      <c r="FBM40" s="55"/>
      <c r="FBN40" s="55"/>
      <c r="FBO40" s="55"/>
      <c r="FBP40" s="55"/>
      <c r="FBQ40" s="55"/>
      <c r="FBR40" s="55"/>
      <c r="FBS40" s="55"/>
      <c r="FBT40" s="55"/>
      <c r="FBU40" s="55"/>
      <c r="FBV40" s="55"/>
      <c r="FBW40" s="55"/>
      <c r="FBX40" s="55"/>
      <c r="FBY40" s="55"/>
      <c r="FBZ40" s="55"/>
      <c r="FCA40" s="55"/>
      <c r="FCB40" s="55"/>
      <c r="FCC40" s="55"/>
      <c r="FCD40" s="55"/>
      <c r="FCE40" s="55"/>
      <c r="FCF40" s="55"/>
      <c r="FCG40" s="55"/>
      <c r="FCH40" s="55"/>
      <c r="FCI40" s="55"/>
      <c r="FCJ40" s="55"/>
      <c r="FCK40" s="55"/>
      <c r="FCL40" s="55"/>
      <c r="FCM40" s="55"/>
      <c r="FCN40" s="55"/>
      <c r="FCO40" s="55"/>
      <c r="FCP40" s="55"/>
      <c r="FCQ40" s="55"/>
      <c r="FCR40" s="55"/>
      <c r="FCS40" s="55"/>
      <c r="FCT40" s="55"/>
      <c r="FCU40" s="55"/>
      <c r="FCV40" s="55"/>
      <c r="FCW40" s="55"/>
      <c r="FCX40" s="55"/>
      <c r="FCY40" s="55"/>
      <c r="FCZ40" s="55"/>
      <c r="FDA40" s="55"/>
      <c r="FDB40" s="55"/>
      <c r="FDC40" s="55"/>
      <c r="FDD40" s="55"/>
      <c r="FDE40" s="55"/>
      <c r="FDF40" s="55"/>
      <c r="FDG40" s="55"/>
      <c r="FDH40" s="55"/>
      <c r="FDI40" s="55"/>
      <c r="FDJ40" s="55"/>
      <c r="FDK40" s="55"/>
      <c r="FDL40" s="55"/>
      <c r="FDM40" s="55"/>
      <c r="FDN40" s="55"/>
      <c r="FDO40" s="55"/>
      <c r="FDP40" s="55"/>
      <c r="FDQ40" s="55"/>
      <c r="FDR40" s="55"/>
      <c r="FDS40" s="55"/>
      <c r="FDT40" s="55"/>
      <c r="FDU40" s="55"/>
      <c r="FDV40" s="55"/>
      <c r="FDW40" s="55"/>
      <c r="FDX40" s="55"/>
      <c r="FDY40" s="55"/>
      <c r="FDZ40" s="55"/>
      <c r="FEA40" s="55"/>
      <c r="FEB40" s="55"/>
      <c r="FEC40" s="55"/>
      <c r="FED40" s="55"/>
      <c r="FEE40" s="55"/>
      <c r="FEF40" s="55"/>
      <c r="FEG40" s="55"/>
      <c r="FEH40" s="55"/>
      <c r="FEI40" s="55"/>
      <c r="FEJ40" s="55"/>
      <c r="FEK40" s="55"/>
      <c r="FEL40" s="55"/>
      <c r="FEM40" s="55"/>
      <c r="FEN40" s="55"/>
      <c r="FEO40" s="55"/>
      <c r="FEP40" s="55"/>
      <c r="FEQ40" s="55"/>
      <c r="FER40" s="55"/>
      <c r="FES40" s="55"/>
      <c r="FET40" s="55"/>
      <c r="FEU40" s="55"/>
      <c r="FEV40" s="55"/>
      <c r="FEW40" s="55"/>
      <c r="FEX40" s="55"/>
      <c r="FEY40" s="55"/>
      <c r="FEZ40" s="55"/>
      <c r="FFA40" s="55"/>
      <c r="FFB40" s="55"/>
      <c r="FFC40" s="55"/>
      <c r="FFD40" s="55"/>
      <c r="FFE40" s="55"/>
      <c r="FFF40" s="55"/>
      <c r="FFG40" s="55"/>
      <c r="FFH40" s="55"/>
      <c r="FFI40" s="55"/>
      <c r="FFJ40" s="55"/>
      <c r="FFK40" s="55"/>
      <c r="FFL40" s="55"/>
      <c r="FFM40" s="55"/>
      <c r="FFN40" s="55"/>
      <c r="FFO40" s="55"/>
      <c r="FFP40" s="55"/>
      <c r="FFQ40" s="55"/>
      <c r="FFR40" s="55"/>
      <c r="FFS40" s="55"/>
      <c r="FFT40" s="55"/>
      <c r="FFU40" s="55"/>
      <c r="FFV40" s="55"/>
      <c r="FFW40" s="55"/>
      <c r="FFX40" s="55"/>
      <c r="FFY40" s="55"/>
      <c r="FFZ40" s="55"/>
      <c r="FGA40" s="55"/>
      <c r="FGB40" s="55"/>
      <c r="FGC40" s="55"/>
      <c r="FGD40" s="55"/>
      <c r="FGE40" s="55"/>
      <c r="FGF40" s="55"/>
      <c r="FGG40" s="55"/>
      <c r="FGH40" s="55"/>
      <c r="FGI40" s="55"/>
      <c r="FGJ40" s="55"/>
      <c r="FGK40" s="55"/>
      <c r="FGL40" s="55"/>
      <c r="FGM40" s="55"/>
      <c r="FGN40" s="55"/>
      <c r="FGO40" s="55"/>
      <c r="FGP40" s="55"/>
      <c r="FGQ40" s="55"/>
      <c r="FGR40" s="55"/>
      <c r="FGS40" s="55"/>
      <c r="FGT40" s="55"/>
      <c r="FGU40" s="55"/>
      <c r="FGV40" s="55"/>
      <c r="FGW40" s="55"/>
      <c r="FGX40" s="55"/>
      <c r="FGY40" s="55"/>
      <c r="FGZ40" s="55"/>
      <c r="FHA40" s="55"/>
      <c r="FHB40" s="55"/>
      <c r="FHC40" s="55"/>
      <c r="FHD40" s="55"/>
      <c r="FHE40" s="55"/>
      <c r="FHF40" s="55"/>
      <c r="FHG40" s="55"/>
      <c r="FHH40" s="55"/>
      <c r="FHI40" s="55"/>
      <c r="FHJ40" s="55"/>
      <c r="FHK40" s="55"/>
      <c r="FHL40" s="55"/>
      <c r="FHM40" s="55"/>
      <c r="FHN40" s="55"/>
      <c r="FHO40" s="55"/>
      <c r="FHP40" s="55"/>
      <c r="FHQ40" s="55"/>
      <c r="FHR40" s="55"/>
      <c r="FHS40" s="55"/>
      <c r="FHT40" s="55"/>
      <c r="FHU40" s="55"/>
      <c r="FHV40" s="55"/>
      <c r="FHW40" s="55"/>
      <c r="FHX40" s="55"/>
      <c r="FHY40" s="55"/>
      <c r="FHZ40" s="55"/>
      <c r="FIA40" s="55"/>
      <c r="FIB40" s="55"/>
      <c r="FIC40" s="55"/>
      <c r="FID40" s="55"/>
      <c r="FIE40" s="55"/>
      <c r="FIF40" s="55"/>
      <c r="FIG40" s="55"/>
      <c r="FIH40" s="55"/>
      <c r="FII40" s="55"/>
      <c r="FIJ40" s="55"/>
      <c r="FIK40" s="55"/>
      <c r="FIL40" s="55"/>
      <c r="FIM40" s="55"/>
      <c r="FIN40" s="55"/>
      <c r="FIO40" s="55"/>
      <c r="FIP40" s="55"/>
      <c r="FIQ40" s="55"/>
      <c r="FIR40" s="55"/>
      <c r="FIS40" s="55"/>
      <c r="FIT40" s="55"/>
      <c r="FIU40" s="55"/>
      <c r="FIV40" s="55"/>
      <c r="FIW40" s="55"/>
      <c r="FIX40" s="55"/>
      <c r="FIY40" s="55"/>
      <c r="FIZ40" s="55"/>
      <c r="FJA40" s="55"/>
      <c r="FJB40" s="55"/>
      <c r="FJC40" s="55"/>
      <c r="FJD40" s="55"/>
      <c r="FJE40" s="55"/>
      <c r="FJF40" s="55"/>
      <c r="FJG40" s="55"/>
      <c r="FJH40" s="55"/>
      <c r="FJI40" s="55"/>
      <c r="FJJ40" s="55"/>
      <c r="FJK40" s="55"/>
      <c r="FJL40" s="55"/>
      <c r="FJM40" s="55"/>
      <c r="FJN40" s="55"/>
      <c r="FJO40" s="55"/>
      <c r="FJP40" s="55"/>
      <c r="FJQ40" s="55"/>
      <c r="FJR40" s="55"/>
      <c r="FJS40" s="55"/>
      <c r="FJT40" s="55"/>
      <c r="FJU40" s="55"/>
      <c r="FJV40" s="55"/>
      <c r="FJW40" s="55"/>
      <c r="FJX40" s="55"/>
      <c r="FJY40" s="55"/>
      <c r="FJZ40" s="55"/>
      <c r="FKA40" s="55"/>
      <c r="FKB40" s="55"/>
      <c r="FKC40" s="55"/>
      <c r="FKD40" s="55"/>
      <c r="FKE40" s="55"/>
      <c r="FKF40" s="55"/>
      <c r="FKG40" s="55"/>
      <c r="FKH40" s="55"/>
      <c r="FKI40" s="55"/>
      <c r="FKJ40" s="55"/>
      <c r="FKK40" s="55"/>
      <c r="FKL40" s="55"/>
      <c r="FKM40" s="55"/>
      <c r="FKN40" s="55"/>
      <c r="FKO40" s="55"/>
      <c r="FKP40" s="55"/>
      <c r="FKQ40" s="55"/>
      <c r="FKR40" s="55"/>
      <c r="FKS40" s="55"/>
      <c r="FKT40" s="55"/>
      <c r="FKU40" s="55"/>
      <c r="FKV40" s="55"/>
      <c r="FKW40" s="55"/>
      <c r="FKX40" s="55"/>
      <c r="FKY40" s="55"/>
      <c r="FKZ40" s="55"/>
      <c r="FLA40" s="55"/>
      <c r="FLB40" s="55"/>
      <c r="FLC40" s="55"/>
      <c r="FLD40" s="55"/>
      <c r="FLE40" s="55"/>
      <c r="FLF40" s="55"/>
      <c r="FLG40" s="55"/>
      <c r="FLH40" s="55"/>
      <c r="FLI40" s="55"/>
      <c r="FLJ40" s="55"/>
      <c r="FLK40" s="55"/>
      <c r="FLL40" s="55"/>
      <c r="FLM40" s="55"/>
      <c r="FLN40" s="55"/>
      <c r="FLO40" s="55"/>
      <c r="FLP40" s="55"/>
      <c r="FLQ40" s="55"/>
      <c r="FLR40" s="55"/>
      <c r="FLS40" s="55"/>
      <c r="FLT40" s="55"/>
      <c r="FLU40" s="55"/>
      <c r="FLV40" s="55"/>
      <c r="FLW40" s="55"/>
      <c r="FLX40" s="55"/>
      <c r="FLY40" s="55"/>
      <c r="FLZ40" s="55"/>
      <c r="FMA40" s="55"/>
      <c r="FMB40" s="55"/>
      <c r="FMC40" s="55"/>
      <c r="FMD40" s="55"/>
      <c r="FME40" s="55"/>
      <c r="FMF40" s="55"/>
      <c r="FMG40" s="55"/>
      <c r="FMH40" s="55"/>
      <c r="FMI40" s="55"/>
      <c r="FMJ40" s="55"/>
      <c r="FMK40" s="55"/>
      <c r="FML40" s="55"/>
      <c r="FMM40" s="55"/>
      <c r="FMN40" s="55"/>
      <c r="FMO40" s="55"/>
      <c r="FMP40" s="55"/>
      <c r="FMQ40" s="55"/>
      <c r="FMR40" s="55"/>
      <c r="FMS40" s="55"/>
      <c r="FMT40" s="55"/>
      <c r="FMU40" s="55"/>
      <c r="FMV40" s="55"/>
      <c r="FMW40" s="55"/>
      <c r="FMX40" s="55"/>
      <c r="FMY40" s="55"/>
      <c r="FMZ40" s="55"/>
      <c r="FNA40" s="55"/>
      <c r="FNB40" s="55"/>
      <c r="FNC40" s="55"/>
      <c r="FND40" s="55"/>
      <c r="FNE40" s="55"/>
      <c r="FNF40" s="55"/>
      <c r="FNG40" s="55"/>
      <c r="FNH40" s="55"/>
      <c r="FNI40" s="55"/>
      <c r="FNJ40" s="55"/>
      <c r="FNK40" s="55"/>
      <c r="FNL40" s="55"/>
      <c r="FNM40" s="55"/>
      <c r="FNN40" s="55"/>
      <c r="FNO40" s="55"/>
      <c r="FNP40" s="55"/>
      <c r="FNQ40" s="55"/>
      <c r="FNR40" s="55"/>
      <c r="FNS40" s="55"/>
      <c r="FNT40" s="55"/>
      <c r="FNU40" s="55"/>
      <c r="FNV40" s="55"/>
      <c r="FNW40" s="55"/>
      <c r="FNX40" s="55"/>
      <c r="FNY40" s="55"/>
      <c r="FNZ40" s="55"/>
      <c r="FOA40" s="55"/>
      <c r="FOB40" s="55"/>
      <c r="FOC40" s="55"/>
      <c r="FOD40" s="55"/>
      <c r="FOE40" s="55"/>
      <c r="FOF40" s="55"/>
      <c r="FOG40" s="55"/>
      <c r="FOH40" s="55"/>
      <c r="FOI40" s="55"/>
      <c r="FOJ40" s="55"/>
      <c r="FOK40" s="55"/>
      <c r="FOL40" s="55"/>
      <c r="FOM40" s="55"/>
      <c r="FON40" s="55"/>
      <c r="FOO40" s="55"/>
      <c r="FOP40" s="55"/>
      <c r="FOQ40" s="55"/>
      <c r="FOR40" s="55"/>
      <c r="FOS40" s="55"/>
      <c r="FOT40" s="55"/>
      <c r="FOU40" s="55"/>
      <c r="FOV40" s="55"/>
      <c r="FOW40" s="55"/>
      <c r="FOX40" s="55"/>
      <c r="FOY40" s="55"/>
      <c r="FOZ40" s="55"/>
      <c r="FPA40" s="55"/>
      <c r="FPB40" s="55"/>
      <c r="FPC40" s="55"/>
      <c r="FPD40" s="55"/>
      <c r="FPE40" s="55"/>
      <c r="FPF40" s="55"/>
      <c r="FPG40" s="55"/>
      <c r="FPH40" s="55"/>
      <c r="FPI40" s="55"/>
      <c r="FPJ40" s="55"/>
      <c r="FPK40" s="55"/>
      <c r="FPL40" s="55"/>
      <c r="FPM40" s="55"/>
      <c r="FPN40" s="55"/>
      <c r="FPO40" s="55"/>
      <c r="FPP40" s="55"/>
      <c r="FPQ40" s="55"/>
      <c r="FPR40" s="55"/>
      <c r="FPS40" s="55"/>
      <c r="FPT40" s="55"/>
      <c r="FPU40" s="55"/>
      <c r="FPV40" s="55"/>
      <c r="FPW40" s="55"/>
      <c r="FPX40" s="55"/>
      <c r="FPY40" s="55"/>
      <c r="FPZ40" s="55"/>
      <c r="FQA40" s="55"/>
      <c r="FQB40" s="55"/>
      <c r="FQC40" s="55"/>
      <c r="FQD40" s="55"/>
      <c r="FQE40" s="55"/>
      <c r="FQF40" s="55"/>
      <c r="FQG40" s="55"/>
      <c r="FQH40" s="55"/>
      <c r="FQI40" s="55"/>
      <c r="FQJ40" s="55"/>
      <c r="FQK40" s="55"/>
      <c r="FQL40" s="55"/>
      <c r="FQM40" s="55"/>
      <c r="FQN40" s="55"/>
      <c r="FQO40" s="55"/>
      <c r="FQP40" s="55"/>
      <c r="FQQ40" s="55"/>
      <c r="FQR40" s="55"/>
      <c r="FQS40" s="55"/>
      <c r="FQT40" s="55"/>
      <c r="FQU40" s="55"/>
      <c r="FQV40" s="55"/>
      <c r="FQW40" s="55"/>
      <c r="FQX40" s="55"/>
      <c r="FQY40" s="55"/>
      <c r="FQZ40" s="55"/>
      <c r="FRA40" s="55"/>
      <c r="FRB40" s="55"/>
      <c r="FRC40" s="55"/>
      <c r="FRD40" s="55"/>
      <c r="FRE40" s="55"/>
      <c r="FRF40" s="55"/>
      <c r="FRG40" s="55"/>
      <c r="FRH40" s="55"/>
      <c r="FRI40" s="55"/>
      <c r="FRJ40" s="55"/>
      <c r="FRK40" s="55"/>
      <c r="FRL40" s="55"/>
      <c r="FRM40" s="55"/>
      <c r="FRN40" s="55"/>
      <c r="FRO40" s="55"/>
      <c r="FRP40" s="55"/>
      <c r="FRQ40" s="55"/>
      <c r="FRR40" s="55"/>
      <c r="FRS40" s="55"/>
      <c r="FRT40" s="55"/>
      <c r="FRU40" s="55"/>
      <c r="FRV40" s="55"/>
      <c r="FRW40" s="55"/>
      <c r="FRX40" s="55"/>
      <c r="FRY40" s="55"/>
      <c r="FRZ40" s="55"/>
      <c r="FSA40" s="55"/>
      <c r="FSB40" s="55"/>
      <c r="FSC40" s="55"/>
      <c r="FSD40" s="55"/>
      <c r="FSE40" s="55"/>
      <c r="FSF40" s="55"/>
      <c r="FSG40" s="55"/>
      <c r="FSH40" s="55"/>
      <c r="FSI40" s="55"/>
      <c r="FSJ40" s="55"/>
      <c r="FSK40" s="55"/>
      <c r="FSL40" s="55"/>
      <c r="FSM40" s="55"/>
      <c r="FSN40" s="55"/>
      <c r="FSO40" s="55"/>
      <c r="FSP40" s="55"/>
      <c r="FSQ40" s="55"/>
      <c r="FSR40" s="55"/>
      <c r="FSS40" s="55"/>
      <c r="FST40" s="55"/>
      <c r="FSU40" s="55"/>
      <c r="FSV40" s="55"/>
      <c r="FSW40" s="55"/>
      <c r="FSX40" s="55"/>
      <c r="FSY40" s="55"/>
      <c r="FSZ40" s="55"/>
      <c r="FTA40" s="55"/>
      <c r="FTB40" s="55"/>
      <c r="FTC40" s="55"/>
      <c r="FTD40" s="55"/>
      <c r="FTE40" s="55"/>
      <c r="FTF40" s="55"/>
      <c r="FTG40" s="55"/>
      <c r="FTH40" s="55"/>
      <c r="FTI40" s="55"/>
      <c r="FTJ40" s="55"/>
      <c r="FTK40" s="55"/>
      <c r="FTL40" s="55"/>
      <c r="FTM40" s="55"/>
      <c r="FTN40" s="55"/>
      <c r="FTO40" s="55"/>
      <c r="FTP40" s="55"/>
      <c r="FTQ40" s="55"/>
      <c r="FTR40" s="55"/>
      <c r="FTS40" s="55"/>
      <c r="FTT40" s="55"/>
      <c r="FTU40" s="55"/>
      <c r="FTV40" s="55"/>
      <c r="FTW40" s="55"/>
      <c r="FTX40" s="55"/>
      <c r="FTY40" s="55"/>
      <c r="FTZ40" s="55"/>
      <c r="FUA40" s="55"/>
      <c r="FUB40" s="55"/>
      <c r="FUC40" s="55"/>
      <c r="FUD40" s="55"/>
      <c r="FUE40" s="55"/>
      <c r="FUF40" s="55"/>
      <c r="FUG40" s="55"/>
      <c r="FUH40" s="55"/>
      <c r="FUI40" s="55"/>
      <c r="FUJ40" s="55"/>
      <c r="FUK40" s="55"/>
      <c r="FUL40" s="55"/>
      <c r="FUM40" s="55"/>
      <c r="FUN40" s="55"/>
      <c r="FUO40" s="55"/>
      <c r="FUP40" s="55"/>
      <c r="FUQ40" s="55"/>
      <c r="FUR40" s="55"/>
      <c r="FUS40" s="55"/>
      <c r="FUT40" s="55"/>
      <c r="FUU40" s="55"/>
      <c r="FUV40" s="55"/>
      <c r="FUW40" s="55"/>
      <c r="FUX40" s="55"/>
      <c r="FUY40" s="55"/>
      <c r="FUZ40" s="55"/>
      <c r="FVA40" s="55"/>
      <c r="FVB40" s="55"/>
      <c r="FVC40" s="55"/>
      <c r="FVD40" s="55"/>
      <c r="FVE40" s="55"/>
      <c r="FVF40" s="55"/>
      <c r="FVG40" s="55"/>
      <c r="FVH40" s="55"/>
      <c r="FVI40" s="55"/>
      <c r="FVJ40" s="55"/>
      <c r="FVK40" s="55"/>
      <c r="FVL40" s="55"/>
      <c r="FVM40" s="55"/>
      <c r="FVN40" s="55"/>
      <c r="FVO40" s="55"/>
      <c r="FVP40" s="55"/>
      <c r="FVQ40" s="55"/>
      <c r="FVR40" s="55"/>
      <c r="FVS40" s="55"/>
      <c r="FVT40" s="55"/>
      <c r="FVU40" s="55"/>
      <c r="FVV40" s="55"/>
      <c r="FVW40" s="55"/>
      <c r="FVX40" s="55"/>
      <c r="FVY40" s="55"/>
      <c r="FVZ40" s="55"/>
      <c r="FWA40" s="55"/>
      <c r="FWB40" s="55"/>
      <c r="FWC40" s="55"/>
      <c r="FWD40" s="55"/>
      <c r="FWE40" s="55"/>
      <c r="FWF40" s="55"/>
      <c r="FWG40" s="55"/>
      <c r="FWH40" s="55"/>
      <c r="FWI40" s="55"/>
      <c r="FWJ40" s="55"/>
      <c r="FWK40" s="55"/>
      <c r="FWL40" s="55"/>
      <c r="FWM40" s="55"/>
      <c r="FWN40" s="55"/>
      <c r="FWO40" s="55"/>
      <c r="FWP40" s="55"/>
      <c r="FWQ40" s="55"/>
      <c r="FWR40" s="55"/>
      <c r="FWS40" s="55"/>
      <c r="FWT40" s="55"/>
      <c r="FWU40" s="55"/>
      <c r="FWV40" s="55"/>
      <c r="FWW40" s="55"/>
      <c r="FWX40" s="55"/>
      <c r="FWY40" s="55"/>
      <c r="FWZ40" s="55"/>
      <c r="FXA40" s="55"/>
      <c r="FXB40" s="55"/>
      <c r="FXC40" s="55"/>
      <c r="FXD40" s="55"/>
      <c r="FXE40" s="55"/>
      <c r="FXF40" s="55"/>
      <c r="FXG40" s="55"/>
      <c r="FXH40" s="55"/>
      <c r="FXI40" s="55"/>
      <c r="FXJ40" s="55"/>
      <c r="FXK40" s="55"/>
      <c r="FXL40" s="55"/>
      <c r="FXM40" s="55"/>
      <c r="FXN40" s="55"/>
      <c r="FXO40" s="55"/>
      <c r="FXP40" s="55"/>
      <c r="FXQ40" s="55"/>
      <c r="FXR40" s="55"/>
      <c r="FXS40" s="55"/>
      <c r="FXT40" s="55"/>
      <c r="FXU40" s="55"/>
      <c r="FXV40" s="55"/>
      <c r="FXW40" s="55"/>
      <c r="FXX40" s="55"/>
      <c r="FXY40" s="55"/>
      <c r="FXZ40" s="55"/>
      <c r="FYA40" s="55"/>
      <c r="FYB40" s="55"/>
      <c r="FYC40" s="55"/>
      <c r="FYD40" s="55"/>
      <c r="FYE40" s="55"/>
      <c r="FYF40" s="55"/>
      <c r="FYG40" s="55"/>
      <c r="FYH40" s="55"/>
      <c r="FYI40" s="55"/>
      <c r="FYJ40" s="55"/>
      <c r="FYK40" s="55"/>
      <c r="FYL40" s="55"/>
      <c r="FYM40" s="55"/>
      <c r="FYN40" s="55"/>
      <c r="FYO40" s="55"/>
      <c r="FYP40" s="55"/>
      <c r="FYQ40" s="55"/>
      <c r="FYR40" s="55"/>
      <c r="FYS40" s="55"/>
      <c r="FYT40" s="55"/>
      <c r="FYU40" s="55"/>
      <c r="FYV40" s="55"/>
      <c r="FYW40" s="55"/>
      <c r="FYX40" s="55"/>
      <c r="FYY40" s="55"/>
      <c r="FYZ40" s="55"/>
      <c r="FZA40" s="55"/>
      <c r="FZB40" s="55"/>
      <c r="FZC40" s="55"/>
      <c r="FZD40" s="55"/>
      <c r="FZE40" s="55"/>
      <c r="FZF40" s="55"/>
      <c r="FZG40" s="55"/>
      <c r="FZH40" s="55"/>
      <c r="FZI40" s="55"/>
      <c r="FZJ40" s="55"/>
      <c r="FZK40" s="55"/>
      <c r="FZL40" s="55"/>
      <c r="FZM40" s="55"/>
      <c r="FZN40" s="55"/>
      <c r="FZO40" s="55"/>
      <c r="FZP40" s="55"/>
      <c r="FZQ40" s="55"/>
      <c r="FZR40" s="55"/>
      <c r="FZS40" s="55"/>
      <c r="FZT40" s="55"/>
      <c r="FZU40" s="55"/>
      <c r="FZV40" s="55"/>
      <c r="FZW40" s="55"/>
      <c r="FZX40" s="55"/>
      <c r="FZY40" s="55"/>
      <c r="FZZ40" s="55"/>
      <c r="GAA40" s="55"/>
      <c r="GAB40" s="55"/>
      <c r="GAC40" s="55"/>
      <c r="GAD40" s="55"/>
      <c r="GAE40" s="55"/>
      <c r="GAF40" s="55"/>
      <c r="GAG40" s="55"/>
      <c r="GAH40" s="55"/>
      <c r="GAI40" s="55"/>
      <c r="GAJ40" s="55"/>
      <c r="GAK40" s="55"/>
      <c r="GAL40" s="55"/>
      <c r="GAM40" s="55"/>
      <c r="GAN40" s="55"/>
      <c r="GAO40" s="55"/>
      <c r="GAP40" s="55"/>
      <c r="GAQ40" s="55"/>
      <c r="GAR40" s="55"/>
      <c r="GAS40" s="55"/>
      <c r="GAT40" s="55"/>
      <c r="GAU40" s="55"/>
      <c r="GAV40" s="55"/>
      <c r="GAW40" s="55"/>
      <c r="GAX40" s="55"/>
      <c r="GAY40" s="55"/>
      <c r="GAZ40" s="55"/>
      <c r="GBA40" s="55"/>
      <c r="GBB40" s="55"/>
      <c r="GBC40" s="55"/>
      <c r="GBD40" s="55"/>
      <c r="GBE40" s="55"/>
      <c r="GBF40" s="55"/>
      <c r="GBG40" s="55"/>
      <c r="GBH40" s="55"/>
      <c r="GBI40" s="55"/>
      <c r="GBJ40" s="55"/>
      <c r="GBK40" s="55"/>
      <c r="GBL40" s="55"/>
      <c r="GBM40" s="55"/>
      <c r="GBN40" s="55"/>
      <c r="GBO40" s="55"/>
      <c r="GBP40" s="55"/>
      <c r="GBQ40" s="55"/>
      <c r="GBR40" s="55"/>
      <c r="GBS40" s="55"/>
      <c r="GBT40" s="55"/>
      <c r="GBU40" s="55"/>
      <c r="GBV40" s="55"/>
      <c r="GBW40" s="55"/>
      <c r="GBX40" s="55"/>
      <c r="GBY40" s="55"/>
      <c r="GBZ40" s="55"/>
      <c r="GCA40" s="55"/>
      <c r="GCB40" s="55"/>
      <c r="GCC40" s="55"/>
      <c r="GCD40" s="55"/>
      <c r="GCE40" s="55"/>
      <c r="GCF40" s="55"/>
      <c r="GCG40" s="55"/>
      <c r="GCH40" s="55"/>
      <c r="GCI40" s="55"/>
      <c r="GCJ40" s="55"/>
      <c r="GCK40" s="55"/>
      <c r="GCL40" s="55"/>
      <c r="GCM40" s="55"/>
      <c r="GCN40" s="55"/>
      <c r="GCO40" s="55"/>
      <c r="GCP40" s="55"/>
      <c r="GCQ40" s="55"/>
      <c r="GCR40" s="55"/>
      <c r="GCS40" s="55"/>
      <c r="GCT40" s="55"/>
      <c r="GCU40" s="55"/>
      <c r="GCV40" s="55"/>
      <c r="GCW40" s="55"/>
      <c r="GCX40" s="55"/>
      <c r="GCY40" s="55"/>
      <c r="GCZ40" s="55"/>
      <c r="GDA40" s="55"/>
      <c r="GDB40" s="55"/>
      <c r="GDC40" s="55"/>
      <c r="GDD40" s="55"/>
      <c r="GDE40" s="55"/>
      <c r="GDF40" s="55"/>
      <c r="GDG40" s="55"/>
      <c r="GDH40" s="55"/>
      <c r="GDI40" s="55"/>
      <c r="GDJ40" s="55"/>
      <c r="GDK40" s="55"/>
      <c r="GDL40" s="55"/>
      <c r="GDM40" s="55"/>
      <c r="GDN40" s="55"/>
      <c r="GDO40" s="55"/>
      <c r="GDP40" s="55"/>
      <c r="GDQ40" s="55"/>
      <c r="GDR40" s="55"/>
      <c r="GDS40" s="55"/>
      <c r="GDT40" s="55"/>
      <c r="GDU40" s="55"/>
      <c r="GDV40" s="55"/>
      <c r="GDW40" s="55"/>
      <c r="GDX40" s="55"/>
      <c r="GDY40" s="55"/>
      <c r="GDZ40" s="55"/>
      <c r="GEA40" s="55"/>
      <c r="GEB40" s="55"/>
      <c r="GEC40" s="55"/>
      <c r="GED40" s="55"/>
      <c r="GEE40" s="55"/>
      <c r="GEF40" s="55"/>
      <c r="GEG40" s="55"/>
      <c r="GEH40" s="55"/>
      <c r="GEI40" s="55"/>
      <c r="GEJ40" s="55"/>
      <c r="GEK40" s="55"/>
      <c r="GEL40" s="55"/>
      <c r="GEM40" s="55"/>
      <c r="GEN40" s="55"/>
      <c r="GEO40" s="55"/>
      <c r="GEP40" s="55"/>
      <c r="GEQ40" s="55"/>
      <c r="GER40" s="55"/>
      <c r="GES40" s="55"/>
      <c r="GET40" s="55"/>
      <c r="GEU40" s="55"/>
      <c r="GEV40" s="55"/>
      <c r="GEW40" s="55"/>
      <c r="GEX40" s="55"/>
      <c r="GEY40" s="55"/>
      <c r="GEZ40" s="55"/>
      <c r="GFA40" s="55"/>
      <c r="GFB40" s="55"/>
      <c r="GFC40" s="55"/>
      <c r="GFD40" s="55"/>
      <c r="GFE40" s="55"/>
      <c r="GFF40" s="55"/>
      <c r="GFG40" s="55"/>
      <c r="GFH40" s="55"/>
      <c r="GFI40" s="55"/>
      <c r="GFJ40" s="55"/>
      <c r="GFK40" s="55"/>
      <c r="GFL40" s="55"/>
      <c r="GFM40" s="55"/>
      <c r="GFN40" s="55"/>
      <c r="GFO40" s="55"/>
      <c r="GFP40" s="55"/>
      <c r="GFQ40" s="55"/>
      <c r="GFR40" s="55"/>
      <c r="GFS40" s="55"/>
      <c r="GFT40" s="55"/>
      <c r="GFU40" s="55"/>
      <c r="GFV40" s="55"/>
      <c r="GFW40" s="55"/>
      <c r="GFX40" s="55"/>
      <c r="GFY40" s="55"/>
      <c r="GFZ40" s="55"/>
      <c r="GGA40" s="55"/>
      <c r="GGB40" s="55"/>
      <c r="GGC40" s="55"/>
      <c r="GGD40" s="55"/>
      <c r="GGE40" s="55"/>
      <c r="GGF40" s="55"/>
      <c r="GGG40" s="55"/>
      <c r="GGH40" s="55"/>
      <c r="GGI40" s="55"/>
      <c r="GGJ40" s="55"/>
      <c r="GGK40" s="55"/>
      <c r="GGL40" s="55"/>
      <c r="GGM40" s="55"/>
      <c r="GGN40" s="55"/>
      <c r="GGO40" s="55"/>
      <c r="GGP40" s="55"/>
      <c r="GGQ40" s="55"/>
      <c r="GGR40" s="55"/>
      <c r="GGS40" s="55"/>
      <c r="GGT40" s="55"/>
      <c r="GGU40" s="55"/>
      <c r="GGV40" s="55"/>
      <c r="GGW40" s="55"/>
      <c r="GGX40" s="55"/>
      <c r="GGY40" s="55"/>
      <c r="GGZ40" s="55"/>
      <c r="GHA40" s="55"/>
      <c r="GHB40" s="55"/>
      <c r="GHC40" s="55"/>
      <c r="GHD40" s="55"/>
      <c r="GHE40" s="55"/>
      <c r="GHF40" s="55"/>
      <c r="GHG40" s="55"/>
      <c r="GHH40" s="55"/>
      <c r="GHI40" s="55"/>
      <c r="GHJ40" s="55"/>
      <c r="GHK40" s="55"/>
      <c r="GHL40" s="55"/>
      <c r="GHM40" s="55"/>
      <c r="GHN40" s="55"/>
      <c r="GHO40" s="55"/>
      <c r="GHP40" s="55"/>
      <c r="GHQ40" s="55"/>
      <c r="GHR40" s="55"/>
      <c r="GHS40" s="55"/>
      <c r="GHT40" s="55"/>
      <c r="GHU40" s="55"/>
      <c r="GHV40" s="55"/>
      <c r="GHW40" s="55"/>
      <c r="GHX40" s="55"/>
      <c r="GHY40" s="55"/>
      <c r="GHZ40" s="55"/>
      <c r="GIA40" s="55"/>
      <c r="GIB40" s="55"/>
      <c r="GIC40" s="55"/>
      <c r="GID40" s="55"/>
      <c r="GIE40" s="55"/>
      <c r="GIF40" s="55"/>
      <c r="GIG40" s="55"/>
      <c r="GIH40" s="55"/>
      <c r="GII40" s="55"/>
      <c r="GIJ40" s="55"/>
      <c r="GIK40" s="55"/>
      <c r="GIL40" s="55"/>
      <c r="GIM40" s="55"/>
      <c r="GIN40" s="55"/>
      <c r="GIO40" s="55"/>
      <c r="GIP40" s="55"/>
      <c r="GIQ40" s="55"/>
      <c r="GIR40" s="55"/>
      <c r="GIS40" s="55"/>
      <c r="GIT40" s="55"/>
      <c r="GIU40" s="55"/>
      <c r="GIV40" s="55"/>
      <c r="GIW40" s="55"/>
      <c r="GIX40" s="55"/>
      <c r="GIY40" s="55"/>
      <c r="GIZ40" s="55"/>
      <c r="GJA40" s="55"/>
      <c r="GJB40" s="55"/>
      <c r="GJC40" s="55"/>
      <c r="GJD40" s="55"/>
      <c r="GJE40" s="55"/>
      <c r="GJF40" s="55"/>
      <c r="GJG40" s="55"/>
      <c r="GJH40" s="55"/>
      <c r="GJI40" s="55"/>
      <c r="GJJ40" s="55"/>
      <c r="GJK40" s="55"/>
      <c r="GJL40" s="55"/>
      <c r="GJM40" s="55"/>
      <c r="GJN40" s="55"/>
      <c r="GJO40" s="55"/>
      <c r="GJP40" s="55"/>
      <c r="GJQ40" s="55"/>
      <c r="GJR40" s="55"/>
      <c r="GJS40" s="55"/>
      <c r="GJT40" s="55"/>
      <c r="GJU40" s="55"/>
      <c r="GJV40" s="55"/>
      <c r="GJW40" s="55"/>
      <c r="GJX40" s="55"/>
      <c r="GJY40" s="55"/>
      <c r="GJZ40" s="55"/>
      <c r="GKA40" s="55"/>
      <c r="GKB40" s="55"/>
      <c r="GKC40" s="55"/>
      <c r="GKD40" s="55"/>
      <c r="GKE40" s="55"/>
      <c r="GKF40" s="55"/>
      <c r="GKG40" s="55"/>
      <c r="GKH40" s="55"/>
      <c r="GKI40" s="55"/>
      <c r="GKJ40" s="55"/>
      <c r="GKK40" s="55"/>
      <c r="GKL40" s="55"/>
      <c r="GKM40" s="55"/>
      <c r="GKN40" s="55"/>
      <c r="GKO40" s="55"/>
      <c r="GKP40" s="55"/>
      <c r="GKQ40" s="55"/>
      <c r="GKR40" s="55"/>
      <c r="GKS40" s="55"/>
      <c r="GKT40" s="55"/>
      <c r="GKU40" s="55"/>
      <c r="GKV40" s="55"/>
      <c r="GKW40" s="55"/>
      <c r="GKX40" s="55"/>
      <c r="GKY40" s="55"/>
      <c r="GKZ40" s="55"/>
      <c r="GLA40" s="55"/>
      <c r="GLB40" s="55"/>
      <c r="GLC40" s="55"/>
      <c r="GLD40" s="55"/>
      <c r="GLE40" s="55"/>
      <c r="GLF40" s="55"/>
      <c r="GLG40" s="55"/>
      <c r="GLH40" s="55"/>
      <c r="GLI40" s="55"/>
      <c r="GLJ40" s="55"/>
      <c r="GLK40" s="55"/>
      <c r="GLL40" s="55"/>
      <c r="GLM40" s="55"/>
      <c r="GLN40" s="55"/>
      <c r="GLO40" s="55"/>
      <c r="GLP40" s="55"/>
      <c r="GLQ40" s="55"/>
      <c r="GLR40" s="55"/>
      <c r="GLS40" s="55"/>
      <c r="GLT40" s="55"/>
      <c r="GLU40" s="55"/>
      <c r="GLV40" s="55"/>
      <c r="GLW40" s="55"/>
      <c r="GLX40" s="55"/>
      <c r="GLY40" s="55"/>
      <c r="GLZ40" s="55"/>
      <c r="GMA40" s="55"/>
      <c r="GMB40" s="55"/>
      <c r="GMC40" s="55"/>
      <c r="GMD40" s="55"/>
      <c r="GME40" s="55"/>
      <c r="GMF40" s="55"/>
      <c r="GMG40" s="55"/>
      <c r="GMH40" s="55"/>
      <c r="GMI40" s="55"/>
      <c r="GMJ40" s="55"/>
      <c r="GMK40" s="55"/>
      <c r="GML40" s="55"/>
      <c r="GMM40" s="55"/>
      <c r="GMN40" s="55"/>
      <c r="GMO40" s="55"/>
      <c r="GMP40" s="55"/>
      <c r="GMQ40" s="55"/>
      <c r="GMR40" s="55"/>
      <c r="GMS40" s="55"/>
      <c r="GMT40" s="55"/>
      <c r="GMU40" s="55"/>
      <c r="GMV40" s="55"/>
      <c r="GMW40" s="55"/>
      <c r="GMX40" s="55"/>
      <c r="GMY40" s="55"/>
      <c r="GMZ40" s="55"/>
      <c r="GNA40" s="55"/>
      <c r="GNB40" s="55"/>
      <c r="GNC40" s="55"/>
      <c r="GND40" s="55"/>
      <c r="GNE40" s="55"/>
      <c r="GNF40" s="55"/>
      <c r="GNG40" s="55"/>
      <c r="GNH40" s="55"/>
      <c r="GNI40" s="55"/>
      <c r="GNJ40" s="55"/>
      <c r="GNK40" s="55"/>
      <c r="GNL40" s="55"/>
      <c r="GNM40" s="55"/>
      <c r="GNN40" s="55"/>
      <c r="GNO40" s="55"/>
      <c r="GNP40" s="55"/>
      <c r="GNQ40" s="55"/>
      <c r="GNR40" s="55"/>
      <c r="GNS40" s="55"/>
      <c r="GNT40" s="55"/>
      <c r="GNU40" s="55"/>
      <c r="GNV40" s="55"/>
      <c r="GNW40" s="55"/>
      <c r="GNX40" s="55"/>
      <c r="GNY40" s="55"/>
      <c r="GNZ40" s="55"/>
      <c r="GOA40" s="55"/>
      <c r="GOB40" s="55"/>
      <c r="GOC40" s="55"/>
      <c r="GOD40" s="55"/>
      <c r="GOE40" s="55"/>
      <c r="GOF40" s="55"/>
      <c r="GOG40" s="55"/>
      <c r="GOH40" s="55"/>
      <c r="GOI40" s="55"/>
      <c r="GOJ40" s="55"/>
      <c r="GOK40" s="55"/>
      <c r="GOL40" s="55"/>
      <c r="GOM40" s="55"/>
      <c r="GON40" s="55"/>
      <c r="GOO40" s="55"/>
      <c r="GOP40" s="55"/>
      <c r="GOQ40" s="55"/>
      <c r="GOR40" s="55"/>
      <c r="GOS40" s="55"/>
      <c r="GOT40" s="55"/>
      <c r="GOU40" s="55"/>
      <c r="GOV40" s="55"/>
      <c r="GOW40" s="55"/>
      <c r="GOX40" s="55"/>
      <c r="GOY40" s="55"/>
      <c r="GOZ40" s="55"/>
      <c r="GPA40" s="55"/>
      <c r="GPB40" s="55"/>
      <c r="GPC40" s="55"/>
      <c r="GPD40" s="55"/>
      <c r="GPE40" s="55"/>
      <c r="GPF40" s="55"/>
      <c r="GPG40" s="55"/>
      <c r="GPH40" s="55"/>
      <c r="GPI40" s="55"/>
      <c r="GPJ40" s="55"/>
      <c r="GPK40" s="55"/>
      <c r="GPL40" s="55"/>
      <c r="GPM40" s="55"/>
      <c r="GPN40" s="55"/>
      <c r="GPO40" s="55"/>
      <c r="GPP40" s="55"/>
      <c r="GPQ40" s="55"/>
      <c r="GPR40" s="55"/>
      <c r="GPS40" s="55"/>
      <c r="GPT40" s="55"/>
      <c r="GPU40" s="55"/>
      <c r="GPV40" s="55"/>
      <c r="GPW40" s="55"/>
      <c r="GPX40" s="55"/>
      <c r="GPY40" s="55"/>
      <c r="GPZ40" s="55"/>
      <c r="GQA40" s="55"/>
      <c r="GQB40" s="55"/>
      <c r="GQC40" s="55"/>
      <c r="GQD40" s="55"/>
      <c r="GQE40" s="55"/>
      <c r="GQF40" s="55"/>
      <c r="GQG40" s="55"/>
      <c r="GQH40" s="55"/>
      <c r="GQI40" s="55"/>
      <c r="GQJ40" s="55"/>
      <c r="GQK40" s="55"/>
      <c r="GQL40" s="55"/>
      <c r="GQM40" s="55"/>
      <c r="GQN40" s="55"/>
      <c r="GQO40" s="55"/>
      <c r="GQP40" s="55"/>
      <c r="GQQ40" s="55"/>
      <c r="GQR40" s="55"/>
      <c r="GQS40" s="55"/>
      <c r="GQT40" s="55"/>
      <c r="GQU40" s="55"/>
      <c r="GQV40" s="55"/>
      <c r="GQW40" s="55"/>
      <c r="GQX40" s="55"/>
      <c r="GQY40" s="55"/>
      <c r="GQZ40" s="55"/>
      <c r="GRA40" s="55"/>
      <c r="GRB40" s="55"/>
      <c r="GRC40" s="55"/>
      <c r="GRD40" s="55"/>
      <c r="GRE40" s="55"/>
      <c r="GRF40" s="55"/>
      <c r="GRG40" s="55"/>
      <c r="GRH40" s="55"/>
      <c r="GRI40" s="55"/>
      <c r="GRJ40" s="55"/>
      <c r="GRK40" s="55"/>
      <c r="GRL40" s="55"/>
      <c r="GRM40" s="55"/>
      <c r="GRN40" s="55"/>
      <c r="GRO40" s="55"/>
      <c r="GRP40" s="55"/>
      <c r="GRQ40" s="55"/>
      <c r="GRR40" s="55"/>
      <c r="GRS40" s="55"/>
      <c r="GRT40" s="55"/>
      <c r="GRU40" s="55"/>
      <c r="GRV40" s="55"/>
      <c r="GRW40" s="55"/>
      <c r="GRX40" s="55"/>
      <c r="GRY40" s="55"/>
      <c r="GRZ40" s="55"/>
      <c r="GSA40" s="55"/>
      <c r="GSB40" s="55"/>
      <c r="GSC40" s="55"/>
      <c r="GSD40" s="55"/>
      <c r="GSE40" s="55"/>
      <c r="GSF40" s="55"/>
      <c r="GSG40" s="55"/>
      <c r="GSH40" s="55"/>
      <c r="GSI40" s="55"/>
      <c r="GSJ40" s="55"/>
      <c r="GSK40" s="55"/>
      <c r="GSL40" s="55"/>
      <c r="GSM40" s="55"/>
      <c r="GSN40" s="55"/>
      <c r="GSO40" s="55"/>
      <c r="GSP40" s="55"/>
      <c r="GSQ40" s="55"/>
      <c r="GSR40" s="55"/>
      <c r="GSS40" s="55"/>
      <c r="GST40" s="55"/>
      <c r="GSU40" s="55"/>
      <c r="GSV40" s="55"/>
      <c r="GSW40" s="55"/>
      <c r="GSX40" s="55"/>
      <c r="GSY40" s="55"/>
      <c r="GSZ40" s="55"/>
      <c r="GTA40" s="55"/>
      <c r="GTB40" s="55"/>
      <c r="GTC40" s="55"/>
      <c r="GTD40" s="55"/>
      <c r="GTE40" s="55"/>
      <c r="GTF40" s="55"/>
      <c r="GTG40" s="55"/>
      <c r="GTH40" s="55"/>
      <c r="GTI40" s="55"/>
      <c r="GTJ40" s="55"/>
      <c r="GTK40" s="55"/>
      <c r="GTL40" s="55"/>
      <c r="GTM40" s="55"/>
      <c r="GTN40" s="55"/>
      <c r="GTO40" s="55"/>
      <c r="GTP40" s="55"/>
      <c r="GTQ40" s="55"/>
      <c r="GTR40" s="55"/>
      <c r="GTS40" s="55"/>
      <c r="GTT40" s="55"/>
      <c r="GTU40" s="55"/>
      <c r="GTV40" s="55"/>
      <c r="GTW40" s="55"/>
      <c r="GTX40" s="55"/>
      <c r="GTY40" s="55"/>
      <c r="GTZ40" s="55"/>
      <c r="GUA40" s="55"/>
      <c r="GUB40" s="55"/>
      <c r="GUC40" s="55"/>
      <c r="GUD40" s="55"/>
      <c r="GUE40" s="55"/>
      <c r="GUF40" s="55"/>
      <c r="GUG40" s="55"/>
      <c r="GUH40" s="55"/>
      <c r="GUI40" s="55"/>
      <c r="GUJ40" s="55"/>
      <c r="GUK40" s="55"/>
      <c r="GUL40" s="55"/>
      <c r="GUM40" s="55"/>
      <c r="GUN40" s="55"/>
      <c r="GUO40" s="55"/>
      <c r="GUP40" s="55"/>
      <c r="GUQ40" s="55"/>
      <c r="GUR40" s="55"/>
      <c r="GUS40" s="55"/>
      <c r="GUT40" s="55"/>
      <c r="GUU40" s="55"/>
      <c r="GUV40" s="55"/>
      <c r="GUW40" s="55"/>
      <c r="GUX40" s="55"/>
      <c r="GUY40" s="55"/>
      <c r="GUZ40" s="55"/>
      <c r="GVA40" s="55"/>
      <c r="GVB40" s="55"/>
      <c r="GVC40" s="55"/>
      <c r="GVD40" s="55"/>
      <c r="GVE40" s="55"/>
      <c r="GVF40" s="55"/>
      <c r="GVG40" s="55"/>
      <c r="GVH40" s="55"/>
      <c r="GVI40" s="55"/>
      <c r="GVJ40" s="55"/>
      <c r="GVK40" s="55"/>
      <c r="GVL40" s="55"/>
      <c r="GVM40" s="55"/>
      <c r="GVN40" s="55"/>
      <c r="GVO40" s="55"/>
      <c r="GVP40" s="55"/>
      <c r="GVQ40" s="55"/>
      <c r="GVR40" s="55"/>
      <c r="GVS40" s="55"/>
      <c r="GVT40" s="55"/>
      <c r="GVU40" s="55"/>
      <c r="GVV40" s="55"/>
      <c r="GVW40" s="55"/>
      <c r="GVX40" s="55"/>
      <c r="GVY40" s="55"/>
      <c r="GVZ40" s="55"/>
      <c r="GWA40" s="55"/>
      <c r="GWB40" s="55"/>
      <c r="GWC40" s="55"/>
      <c r="GWD40" s="55"/>
      <c r="GWE40" s="55"/>
      <c r="GWF40" s="55"/>
      <c r="GWG40" s="55"/>
      <c r="GWH40" s="55"/>
      <c r="GWI40" s="55"/>
      <c r="GWJ40" s="55"/>
      <c r="GWK40" s="55"/>
      <c r="GWL40" s="55"/>
      <c r="GWM40" s="55"/>
      <c r="GWN40" s="55"/>
      <c r="GWO40" s="55"/>
      <c r="GWP40" s="55"/>
      <c r="GWQ40" s="55"/>
      <c r="GWR40" s="55"/>
      <c r="GWS40" s="55"/>
      <c r="GWT40" s="55"/>
      <c r="GWU40" s="55"/>
      <c r="GWV40" s="55"/>
      <c r="GWW40" s="55"/>
      <c r="GWX40" s="55"/>
      <c r="GWY40" s="55"/>
      <c r="GWZ40" s="55"/>
      <c r="GXA40" s="55"/>
      <c r="GXB40" s="55"/>
      <c r="GXC40" s="55"/>
      <c r="GXD40" s="55"/>
      <c r="GXE40" s="55"/>
      <c r="GXF40" s="55"/>
      <c r="GXG40" s="55"/>
      <c r="GXH40" s="55"/>
      <c r="GXI40" s="55"/>
      <c r="GXJ40" s="55"/>
      <c r="GXK40" s="55"/>
      <c r="GXL40" s="55"/>
      <c r="GXM40" s="55"/>
      <c r="GXN40" s="55"/>
      <c r="GXO40" s="55"/>
      <c r="GXP40" s="55"/>
      <c r="GXQ40" s="55"/>
      <c r="GXR40" s="55"/>
      <c r="GXS40" s="55"/>
      <c r="GXT40" s="55"/>
      <c r="GXU40" s="55"/>
      <c r="GXV40" s="55"/>
      <c r="GXW40" s="55"/>
      <c r="GXX40" s="55"/>
      <c r="GXY40" s="55"/>
      <c r="GXZ40" s="55"/>
      <c r="GYA40" s="55"/>
      <c r="GYB40" s="55"/>
      <c r="GYC40" s="55"/>
      <c r="GYD40" s="55"/>
      <c r="GYE40" s="55"/>
      <c r="GYF40" s="55"/>
      <c r="GYG40" s="55"/>
      <c r="GYH40" s="55"/>
      <c r="GYI40" s="55"/>
      <c r="GYJ40" s="55"/>
      <c r="GYK40" s="55"/>
      <c r="GYL40" s="55"/>
      <c r="GYM40" s="55"/>
      <c r="GYN40" s="55"/>
      <c r="GYO40" s="55"/>
      <c r="GYP40" s="55"/>
      <c r="GYQ40" s="55"/>
      <c r="GYR40" s="55"/>
      <c r="GYS40" s="55"/>
      <c r="GYT40" s="55"/>
      <c r="GYU40" s="55"/>
      <c r="GYV40" s="55"/>
      <c r="GYW40" s="55"/>
      <c r="GYX40" s="55"/>
      <c r="GYY40" s="55"/>
      <c r="GYZ40" s="55"/>
      <c r="GZA40" s="55"/>
      <c r="GZB40" s="55"/>
      <c r="GZC40" s="55"/>
      <c r="GZD40" s="55"/>
      <c r="GZE40" s="55"/>
      <c r="GZF40" s="55"/>
      <c r="GZG40" s="55"/>
      <c r="GZH40" s="55"/>
      <c r="GZI40" s="55"/>
      <c r="GZJ40" s="55"/>
      <c r="GZK40" s="55"/>
      <c r="GZL40" s="55"/>
      <c r="GZM40" s="55"/>
      <c r="GZN40" s="55"/>
      <c r="GZO40" s="55"/>
      <c r="GZP40" s="55"/>
      <c r="GZQ40" s="55"/>
      <c r="GZR40" s="55"/>
      <c r="GZS40" s="55"/>
      <c r="GZT40" s="55"/>
      <c r="GZU40" s="55"/>
      <c r="GZV40" s="55"/>
      <c r="GZW40" s="55"/>
      <c r="GZX40" s="55"/>
      <c r="GZY40" s="55"/>
      <c r="GZZ40" s="55"/>
      <c r="HAA40" s="55"/>
      <c r="HAB40" s="55"/>
      <c r="HAC40" s="55"/>
      <c r="HAD40" s="55"/>
      <c r="HAE40" s="55"/>
      <c r="HAF40" s="55"/>
      <c r="HAG40" s="55"/>
      <c r="HAH40" s="55"/>
      <c r="HAI40" s="55"/>
      <c r="HAJ40" s="55"/>
      <c r="HAK40" s="55"/>
      <c r="HAL40" s="55"/>
      <c r="HAM40" s="55"/>
      <c r="HAN40" s="55"/>
      <c r="HAO40" s="55"/>
      <c r="HAP40" s="55"/>
      <c r="HAQ40" s="55"/>
      <c r="HAR40" s="55"/>
      <c r="HAS40" s="55"/>
      <c r="HAT40" s="55"/>
      <c r="HAU40" s="55"/>
      <c r="HAV40" s="55"/>
      <c r="HAW40" s="55"/>
      <c r="HAX40" s="55"/>
      <c r="HAY40" s="55"/>
      <c r="HAZ40" s="55"/>
      <c r="HBA40" s="55"/>
      <c r="HBB40" s="55"/>
      <c r="HBC40" s="55"/>
      <c r="HBD40" s="55"/>
      <c r="HBE40" s="55"/>
      <c r="HBF40" s="55"/>
      <c r="HBG40" s="55"/>
      <c r="HBH40" s="55"/>
      <c r="HBI40" s="55"/>
      <c r="HBJ40" s="55"/>
      <c r="HBK40" s="55"/>
      <c r="HBL40" s="55"/>
      <c r="HBM40" s="55"/>
      <c r="HBN40" s="55"/>
      <c r="HBO40" s="55"/>
      <c r="HBP40" s="55"/>
      <c r="HBQ40" s="55"/>
      <c r="HBR40" s="55"/>
      <c r="HBS40" s="55"/>
      <c r="HBT40" s="55"/>
      <c r="HBU40" s="55"/>
      <c r="HBV40" s="55"/>
      <c r="HBW40" s="55"/>
      <c r="HBX40" s="55"/>
      <c r="HBY40" s="55"/>
      <c r="HBZ40" s="55"/>
      <c r="HCA40" s="55"/>
      <c r="HCB40" s="55"/>
      <c r="HCC40" s="55"/>
      <c r="HCD40" s="55"/>
      <c r="HCE40" s="55"/>
      <c r="HCF40" s="55"/>
      <c r="HCG40" s="55"/>
      <c r="HCH40" s="55"/>
      <c r="HCI40" s="55"/>
      <c r="HCJ40" s="55"/>
      <c r="HCK40" s="55"/>
      <c r="HCL40" s="55"/>
      <c r="HCM40" s="55"/>
      <c r="HCN40" s="55"/>
      <c r="HCO40" s="55"/>
      <c r="HCP40" s="55"/>
      <c r="HCQ40" s="55"/>
      <c r="HCR40" s="55"/>
      <c r="HCS40" s="55"/>
      <c r="HCT40" s="55"/>
      <c r="HCU40" s="55"/>
      <c r="HCV40" s="55"/>
      <c r="HCW40" s="55"/>
      <c r="HCX40" s="55"/>
      <c r="HCY40" s="55"/>
      <c r="HCZ40" s="55"/>
      <c r="HDA40" s="55"/>
      <c r="HDB40" s="55"/>
      <c r="HDC40" s="55"/>
      <c r="HDD40" s="55"/>
      <c r="HDE40" s="55"/>
      <c r="HDF40" s="55"/>
      <c r="HDG40" s="55"/>
      <c r="HDH40" s="55"/>
      <c r="HDI40" s="55"/>
      <c r="HDJ40" s="55"/>
      <c r="HDK40" s="55"/>
      <c r="HDL40" s="55"/>
      <c r="HDM40" s="55"/>
      <c r="HDN40" s="55"/>
      <c r="HDO40" s="55"/>
      <c r="HDP40" s="55"/>
      <c r="HDQ40" s="55"/>
      <c r="HDR40" s="55"/>
      <c r="HDS40" s="55"/>
      <c r="HDT40" s="55"/>
      <c r="HDU40" s="55"/>
      <c r="HDV40" s="55"/>
      <c r="HDW40" s="55"/>
      <c r="HDX40" s="55"/>
      <c r="HDY40" s="55"/>
      <c r="HDZ40" s="55"/>
      <c r="HEA40" s="55"/>
      <c r="HEB40" s="55"/>
      <c r="HEC40" s="55"/>
      <c r="HED40" s="55"/>
      <c r="HEE40" s="55"/>
      <c r="HEF40" s="55"/>
      <c r="HEG40" s="55"/>
      <c r="HEH40" s="55"/>
      <c r="HEI40" s="55"/>
      <c r="HEJ40" s="55"/>
      <c r="HEK40" s="55"/>
      <c r="HEL40" s="55"/>
      <c r="HEM40" s="55"/>
      <c r="HEN40" s="55"/>
      <c r="HEO40" s="55"/>
      <c r="HEP40" s="55"/>
      <c r="HEQ40" s="55"/>
      <c r="HER40" s="55"/>
      <c r="HES40" s="55"/>
      <c r="HET40" s="55"/>
      <c r="HEU40" s="55"/>
      <c r="HEV40" s="55"/>
      <c r="HEW40" s="55"/>
      <c r="HEX40" s="55"/>
      <c r="HEY40" s="55"/>
      <c r="HEZ40" s="55"/>
      <c r="HFA40" s="55"/>
      <c r="HFB40" s="55"/>
      <c r="HFC40" s="55"/>
      <c r="HFD40" s="55"/>
      <c r="HFE40" s="55"/>
      <c r="HFF40" s="55"/>
      <c r="HFG40" s="55"/>
      <c r="HFH40" s="55"/>
      <c r="HFI40" s="55"/>
      <c r="HFJ40" s="55"/>
      <c r="HFK40" s="55"/>
      <c r="HFL40" s="55"/>
      <c r="HFM40" s="55"/>
      <c r="HFN40" s="55"/>
      <c r="HFO40" s="55"/>
      <c r="HFP40" s="55"/>
      <c r="HFQ40" s="55"/>
      <c r="HFR40" s="55"/>
      <c r="HFS40" s="55"/>
      <c r="HFT40" s="55"/>
      <c r="HFU40" s="55"/>
      <c r="HFV40" s="55"/>
      <c r="HFW40" s="55"/>
      <c r="HFX40" s="55"/>
      <c r="HFY40" s="55"/>
      <c r="HFZ40" s="55"/>
      <c r="HGA40" s="55"/>
      <c r="HGB40" s="55"/>
      <c r="HGC40" s="55"/>
      <c r="HGD40" s="55"/>
      <c r="HGE40" s="55"/>
      <c r="HGF40" s="55"/>
      <c r="HGG40" s="55"/>
      <c r="HGH40" s="55"/>
      <c r="HGI40" s="55"/>
      <c r="HGJ40" s="55"/>
      <c r="HGK40" s="55"/>
      <c r="HGL40" s="55"/>
      <c r="HGM40" s="55"/>
      <c r="HGN40" s="55"/>
      <c r="HGO40" s="55"/>
      <c r="HGP40" s="55"/>
      <c r="HGQ40" s="55"/>
      <c r="HGR40" s="55"/>
      <c r="HGS40" s="55"/>
      <c r="HGT40" s="55"/>
      <c r="HGU40" s="55"/>
      <c r="HGV40" s="55"/>
      <c r="HGW40" s="55"/>
      <c r="HGX40" s="55"/>
      <c r="HGY40" s="55"/>
      <c r="HGZ40" s="55"/>
      <c r="HHA40" s="55"/>
      <c r="HHB40" s="55"/>
      <c r="HHC40" s="55"/>
      <c r="HHD40" s="55"/>
      <c r="HHE40" s="55"/>
      <c r="HHF40" s="55"/>
      <c r="HHG40" s="55"/>
      <c r="HHH40" s="55"/>
      <c r="HHI40" s="55"/>
      <c r="HHJ40" s="55"/>
      <c r="HHK40" s="55"/>
      <c r="HHL40" s="55"/>
      <c r="HHM40" s="55"/>
      <c r="HHN40" s="55"/>
      <c r="HHO40" s="55"/>
      <c r="HHP40" s="55"/>
      <c r="HHQ40" s="55"/>
      <c r="HHR40" s="55"/>
      <c r="HHS40" s="55"/>
      <c r="HHT40" s="55"/>
      <c r="HHU40" s="55"/>
      <c r="HHV40" s="55"/>
      <c r="HHW40" s="55"/>
      <c r="HHX40" s="55"/>
      <c r="HHY40" s="55"/>
      <c r="HHZ40" s="55"/>
      <c r="HIA40" s="55"/>
      <c r="HIB40" s="55"/>
      <c r="HIC40" s="55"/>
      <c r="HID40" s="55"/>
      <c r="HIE40" s="55"/>
      <c r="HIF40" s="55"/>
      <c r="HIG40" s="55"/>
      <c r="HIH40" s="55"/>
      <c r="HII40" s="55"/>
      <c r="HIJ40" s="55"/>
      <c r="HIK40" s="55"/>
      <c r="HIL40" s="55"/>
      <c r="HIM40" s="55"/>
      <c r="HIN40" s="55"/>
      <c r="HIO40" s="55"/>
      <c r="HIP40" s="55"/>
      <c r="HIQ40" s="55"/>
      <c r="HIR40" s="55"/>
      <c r="HIS40" s="55"/>
      <c r="HIT40" s="55"/>
      <c r="HIU40" s="55"/>
      <c r="HIV40" s="55"/>
      <c r="HIW40" s="55"/>
      <c r="HIX40" s="55"/>
      <c r="HIY40" s="55"/>
      <c r="HIZ40" s="55"/>
      <c r="HJA40" s="55"/>
      <c r="HJB40" s="55"/>
      <c r="HJC40" s="55"/>
      <c r="HJD40" s="55"/>
      <c r="HJE40" s="55"/>
      <c r="HJF40" s="55"/>
      <c r="HJG40" s="55"/>
      <c r="HJH40" s="55"/>
      <c r="HJI40" s="55"/>
      <c r="HJJ40" s="55"/>
      <c r="HJK40" s="55"/>
      <c r="HJL40" s="55"/>
      <c r="HJM40" s="55"/>
      <c r="HJN40" s="55"/>
      <c r="HJO40" s="55"/>
      <c r="HJP40" s="55"/>
      <c r="HJQ40" s="55"/>
      <c r="HJR40" s="55"/>
      <c r="HJS40" s="55"/>
      <c r="HJT40" s="55"/>
      <c r="HJU40" s="55"/>
      <c r="HJV40" s="55"/>
      <c r="HJW40" s="55"/>
      <c r="HJX40" s="55"/>
      <c r="HJY40" s="55"/>
      <c r="HJZ40" s="55"/>
      <c r="HKA40" s="55"/>
      <c r="HKB40" s="55"/>
      <c r="HKC40" s="55"/>
      <c r="HKD40" s="55"/>
      <c r="HKE40" s="55"/>
      <c r="HKF40" s="55"/>
      <c r="HKG40" s="55"/>
      <c r="HKH40" s="55"/>
      <c r="HKI40" s="55"/>
      <c r="HKJ40" s="55"/>
      <c r="HKK40" s="55"/>
      <c r="HKL40" s="55"/>
      <c r="HKM40" s="55"/>
      <c r="HKN40" s="55"/>
      <c r="HKO40" s="55"/>
      <c r="HKP40" s="55"/>
      <c r="HKQ40" s="55"/>
      <c r="HKR40" s="55"/>
      <c r="HKS40" s="55"/>
      <c r="HKT40" s="55"/>
      <c r="HKU40" s="55"/>
      <c r="HKV40" s="55"/>
      <c r="HKW40" s="55"/>
      <c r="HKX40" s="55"/>
      <c r="HKY40" s="55"/>
      <c r="HKZ40" s="55"/>
      <c r="HLA40" s="55"/>
      <c r="HLB40" s="55"/>
      <c r="HLC40" s="55"/>
      <c r="HLD40" s="55"/>
      <c r="HLE40" s="55"/>
      <c r="HLF40" s="55"/>
      <c r="HLG40" s="55"/>
      <c r="HLH40" s="55"/>
      <c r="HLI40" s="55"/>
      <c r="HLJ40" s="55"/>
      <c r="HLK40" s="55"/>
      <c r="HLL40" s="55"/>
      <c r="HLM40" s="55"/>
      <c r="HLN40" s="55"/>
      <c r="HLO40" s="55"/>
      <c r="HLP40" s="55"/>
      <c r="HLQ40" s="55"/>
      <c r="HLR40" s="55"/>
      <c r="HLS40" s="55"/>
      <c r="HLT40" s="55"/>
      <c r="HLU40" s="55"/>
      <c r="HLV40" s="55"/>
      <c r="HLW40" s="55"/>
      <c r="HLX40" s="55"/>
      <c r="HLY40" s="55"/>
      <c r="HLZ40" s="55"/>
      <c r="HMA40" s="55"/>
      <c r="HMB40" s="55"/>
      <c r="HMC40" s="55"/>
      <c r="HMD40" s="55"/>
      <c r="HME40" s="55"/>
      <c r="HMF40" s="55"/>
      <c r="HMG40" s="55"/>
      <c r="HMH40" s="55"/>
      <c r="HMI40" s="55"/>
      <c r="HMJ40" s="55"/>
      <c r="HMK40" s="55"/>
      <c r="HML40" s="55"/>
      <c r="HMM40" s="55"/>
      <c r="HMN40" s="55"/>
      <c r="HMO40" s="55"/>
      <c r="HMP40" s="55"/>
      <c r="HMQ40" s="55"/>
      <c r="HMR40" s="55"/>
      <c r="HMS40" s="55"/>
      <c r="HMT40" s="55"/>
      <c r="HMU40" s="55"/>
      <c r="HMV40" s="55"/>
      <c r="HMW40" s="55"/>
      <c r="HMX40" s="55"/>
      <c r="HMY40" s="55"/>
      <c r="HMZ40" s="55"/>
      <c r="HNA40" s="55"/>
      <c r="HNB40" s="55"/>
      <c r="HNC40" s="55"/>
      <c r="HND40" s="55"/>
      <c r="HNE40" s="55"/>
      <c r="HNF40" s="55"/>
      <c r="HNG40" s="55"/>
      <c r="HNH40" s="55"/>
      <c r="HNI40" s="55"/>
      <c r="HNJ40" s="55"/>
      <c r="HNK40" s="55"/>
      <c r="HNL40" s="55"/>
      <c r="HNM40" s="55"/>
      <c r="HNN40" s="55"/>
      <c r="HNO40" s="55"/>
      <c r="HNP40" s="55"/>
      <c r="HNQ40" s="55"/>
      <c r="HNR40" s="55"/>
      <c r="HNS40" s="55"/>
      <c r="HNT40" s="55"/>
      <c r="HNU40" s="55"/>
      <c r="HNV40" s="55"/>
      <c r="HNW40" s="55"/>
      <c r="HNX40" s="55"/>
      <c r="HNY40" s="55"/>
      <c r="HNZ40" s="55"/>
      <c r="HOA40" s="55"/>
      <c r="HOB40" s="55"/>
      <c r="HOC40" s="55"/>
      <c r="HOD40" s="55"/>
      <c r="HOE40" s="55"/>
      <c r="HOF40" s="55"/>
      <c r="HOG40" s="55"/>
      <c r="HOH40" s="55"/>
      <c r="HOI40" s="55"/>
      <c r="HOJ40" s="55"/>
      <c r="HOK40" s="55"/>
      <c r="HOL40" s="55"/>
      <c r="HOM40" s="55"/>
      <c r="HON40" s="55"/>
      <c r="HOO40" s="55"/>
      <c r="HOP40" s="55"/>
      <c r="HOQ40" s="55"/>
      <c r="HOR40" s="55"/>
      <c r="HOS40" s="55"/>
      <c r="HOT40" s="55"/>
      <c r="HOU40" s="55"/>
      <c r="HOV40" s="55"/>
      <c r="HOW40" s="55"/>
      <c r="HOX40" s="55"/>
      <c r="HOY40" s="55"/>
      <c r="HOZ40" s="55"/>
      <c r="HPA40" s="55"/>
      <c r="HPB40" s="55"/>
      <c r="HPC40" s="55"/>
      <c r="HPD40" s="55"/>
      <c r="HPE40" s="55"/>
      <c r="HPF40" s="55"/>
      <c r="HPG40" s="55"/>
      <c r="HPH40" s="55"/>
      <c r="HPI40" s="55"/>
      <c r="HPJ40" s="55"/>
      <c r="HPK40" s="55"/>
      <c r="HPL40" s="55"/>
      <c r="HPM40" s="55"/>
      <c r="HPN40" s="55"/>
      <c r="HPO40" s="55"/>
      <c r="HPP40" s="55"/>
      <c r="HPQ40" s="55"/>
      <c r="HPR40" s="55"/>
      <c r="HPS40" s="55"/>
      <c r="HPT40" s="55"/>
      <c r="HPU40" s="55"/>
      <c r="HPV40" s="55"/>
      <c r="HPW40" s="55"/>
      <c r="HPX40" s="55"/>
      <c r="HPY40" s="55"/>
      <c r="HPZ40" s="55"/>
      <c r="HQA40" s="55"/>
      <c r="HQB40" s="55"/>
      <c r="HQC40" s="55"/>
      <c r="HQD40" s="55"/>
      <c r="HQE40" s="55"/>
      <c r="HQF40" s="55"/>
      <c r="HQG40" s="55"/>
      <c r="HQH40" s="55"/>
      <c r="HQI40" s="55"/>
      <c r="HQJ40" s="55"/>
      <c r="HQK40" s="55"/>
      <c r="HQL40" s="55"/>
      <c r="HQM40" s="55"/>
      <c r="HQN40" s="55"/>
      <c r="HQO40" s="55"/>
      <c r="HQP40" s="55"/>
      <c r="HQQ40" s="55"/>
      <c r="HQR40" s="55"/>
      <c r="HQS40" s="55"/>
      <c r="HQT40" s="55"/>
      <c r="HQU40" s="55"/>
      <c r="HQV40" s="55"/>
      <c r="HQW40" s="55"/>
      <c r="HQX40" s="55"/>
      <c r="HQY40" s="55"/>
      <c r="HQZ40" s="55"/>
      <c r="HRA40" s="55"/>
      <c r="HRB40" s="55"/>
      <c r="HRC40" s="55"/>
      <c r="HRD40" s="55"/>
      <c r="HRE40" s="55"/>
      <c r="HRF40" s="55"/>
      <c r="HRG40" s="55"/>
      <c r="HRH40" s="55"/>
      <c r="HRI40" s="55"/>
      <c r="HRJ40" s="55"/>
      <c r="HRK40" s="55"/>
      <c r="HRL40" s="55"/>
      <c r="HRM40" s="55"/>
      <c r="HRN40" s="55"/>
      <c r="HRO40" s="55"/>
      <c r="HRP40" s="55"/>
      <c r="HRQ40" s="55"/>
      <c r="HRR40" s="55"/>
      <c r="HRS40" s="55"/>
      <c r="HRT40" s="55"/>
      <c r="HRU40" s="55"/>
      <c r="HRV40" s="55"/>
      <c r="HRW40" s="55"/>
      <c r="HRX40" s="55"/>
      <c r="HRY40" s="55"/>
      <c r="HRZ40" s="55"/>
      <c r="HSA40" s="55"/>
      <c r="HSB40" s="55"/>
      <c r="HSC40" s="55"/>
      <c r="HSD40" s="55"/>
      <c r="HSE40" s="55"/>
      <c r="HSF40" s="55"/>
      <c r="HSG40" s="55"/>
      <c r="HSH40" s="55"/>
      <c r="HSI40" s="55"/>
      <c r="HSJ40" s="55"/>
      <c r="HSK40" s="55"/>
      <c r="HSL40" s="55"/>
      <c r="HSM40" s="55"/>
      <c r="HSN40" s="55"/>
      <c r="HSO40" s="55"/>
      <c r="HSP40" s="55"/>
      <c r="HSQ40" s="55"/>
      <c r="HSR40" s="55"/>
      <c r="HSS40" s="55"/>
      <c r="HST40" s="55"/>
      <c r="HSU40" s="55"/>
      <c r="HSV40" s="55"/>
      <c r="HSW40" s="55"/>
      <c r="HSX40" s="55"/>
      <c r="HSY40" s="55"/>
      <c r="HSZ40" s="55"/>
      <c r="HTA40" s="55"/>
      <c r="HTB40" s="55"/>
      <c r="HTC40" s="55"/>
      <c r="HTD40" s="55"/>
      <c r="HTE40" s="55"/>
      <c r="HTF40" s="55"/>
      <c r="HTG40" s="55"/>
      <c r="HTH40" s="55"/>
      <c r="HTI40" s="55"/>
      <c r="HTJ40" s="55"/>
      <c r="HTK40" s="55"/>
      <c r="HTL40" s="55"/>
      <c r="HTM40" s="55"/>
      <c r="HTN40" s="55"/>
      <c r="HTO40" s="55"/>
      <c r="HTP40" s="55"/>
      <c r="HTQ40" s="55"/>
      <c r="HTR40" s="55"/>
      <c r="HTS40" s="55"/>
      <c r="HTT40" s="55"/>
      <c r="HTU40" s="55"/>
      <c r="HTV40" s="55"/>
      <c r="HTW40" s="55"/>
      <c r="HTX40" s="55"/>
      <c r="HTY40" s="55"/>
      <c r="HTZ40" s="55"/>
      <c r="HUA40" s="55"/>
      <c r="HUB40" s="55"/>
      <c r="HUC40" s="55"/>
      <c r="HUD40" s="55"/>
      <c r="HUE40" s="55"/>
      <c r="HUF40" s="55"/>
      <c r="HUG40" s="55"/>
      <c r="HUH40" s="55"/>
      <c r="HUI40" s="55"/>
      <c r="HUJ40" s="55"/>
      <c r="HUK40" s="55"/>
      <c r="HUL40" s="55"/>
      <c r="HUM40" s="55"/>
      <c r="HUN40" s="55"/>
      <c r="HUO40" s="55"/>
      <c r="HUP40" s="55"/>
      <c r="HUQ40" s="55"/>
      <c r="HUR40" s="55"/>
      <c r="HUS40" s="55"/>
      <c r="HUT40" s="55"/>
      <c r="HUU40" s="55"/>
      <c r="HUV40" s="55"/>
      <c r="HUW40" s="55"/>
      <c r="HUX40" s="55"/>
      <c r="HUY40" s="55"/>
      <c r="HUZ40" s="55"/>
      <c r="HVA40" s="55"/>
      <c r="HVB40" s="55"/>
      <c r="HVC40" s="55"/>
      <c r="HVD40" s="55"/>
      <c r="HVE40" s="55"/>
      <c r="HVF40" s="55"/>
      <c r="HVG40" s="55"/>
      <c r="HVH40" s="55"/>
      <c r="HVI40" s="55"/>
      <c r="HVJ40" s="55"/>
      <c r="HVK40" s="55"/>
      <c r="HVL40" s="55"/>
      <c r="HVM40" s="55"/>
      <c r="HVN40" s="55"/>
      <c r="HVO40" s="55"/>
      <c r="HVP40" s="55"/>
      <c r="HVQ40" s="55"/>
      <c r="HVR40" s="55"/>
      <c r="HVS40" s="55"/>
      <c r="HVT40" s="55"/>
      <c r="HVU40" s="55"/>
      <c r="HVV40" s="55"/>
      <c r="HVW40" s="55"/>
      <c r="HVX40" s="55"/>
      <c r="HVY40" s="55"/>
      <c r="HVZ40" s="55"/>
      <c r="HWA40" s="55"/>
      <c r="HWB40" s="55"/>
      <c r="HWC40" s="55"/>
      <c r="HWD40" s="55"/>
      <c r="HWE40" s="55"/>
      <c r="HWF40" s="55"/>
      <c r="HWG40" s="55"/>
      <c r="HWH40" s="55"/>
      <c r="HWI40" s="55"/>
      <c r="HWJ40" s="55"/>
      <c r="HWK40" s="55"/>
      <c r="HWL40" s="55"/>
      <c r="HWM40" s="55"/>
      <c r="HWN40" s="55"/>
      <c r="HWO40" s="55"/>
      <c r="HWP40" s="55"/>
      <c r="HWQ40" s="55"/>
      <c r="HWR40" s="55"/>
      <c r="HWS40" s="55"/>
      <c r="HWT40" s="55"/>
      <c r="HWU40" s="55"/>
      <c r="HWV40" s="55"/>
      <c r="HWW40" s="55"/>
      <c r="HWX40" s="55"/>
      <c r="HWY40" s="55"/>
      <c r="HWZ40" s="55"/>
      <c r="HXA40" s="55"/>
      <c r="HXB40" s="55"/>
      <c r="HXC40" s="55"/>
      <c r="HXD40" s="55"/>
      <c r="HXE40" s="55"/>
      <c r="HXF40" s="55"/>
      <c r="HXG40" s="55"/>
      <c r="HXH40" s="55"/>
      <c r="HXI40" s="55"/>
      <c r="HXJ40" s="55"/>
      <c r="HXK40" s="55"/>
      <c r="HXL40" s="55"/>
      <c r="HXM40" s="55"/>
      <c r="HXN40" s="55"/>
      <c r="HXO40" s="55"/>
      <c r="HXP40" s="55"/>
      <c r="HXQ40" s="55"/>
      <c r="HXR40" s="55"/>
      <c r="HXS40" s="55"/>
      <c r="HXT40" s="55"/>
      <c r="HXU40" s="55"/>
      <c r="HXV40" s="55"/>
      <c r="HXW40" s="55"/>
      <c r="HXX40" s="55"/>
      <c r="HXY40" s="55"/>
      <c r="HXZ40" s="55"/>
      <c r="HYA40" s="55"/>
      <c r="HYB40" s="55"/>
      <c r="HYC40" s="55"/>
      <c r="HYD40" s="55"/>
      <c r="HYE40" s="55"/>
      <c r="HYF40" s="55"/>
      <c r="HYG40" s="55"/>
      <c r="HYH40" s="55"/>
      <c r="HYI40" s="55"/>
      <c r="HYJ40" s="55"/>
      <c r="HYK40" s="55"/>
      <c r="HYL40" s="55"/>
      <c r="HYM40" s="55"/>
      <c r="HYN40" s="55"/>
      <c r="HYO40" s="55"/>
      <c r="HYP40" s="55"/>
      <c r="HYQ40" s="55"/>
      <c r="HYR40" s="55"/>
      <c r="HYS40" s="55"/>
      <c r="HYT40" s="55"/>
      <c r="HYU40" s="55"/>
      <c r="HYV40" s="55"/>
      <c r="HYW40" s="55"/>
      <c r="HYX40" s="55"/>
      <c r="HYY40" s="55"/>
      <c r="HYZ40" s="55"/>
      <c r="HZA40" s="55"/>
      <c r="HZB40" s="55"/>
      <c r="HZC40" s="55"/>
      <c r="HZD40" s="55"/>
      <c r="HZE40" s="55"/>
      <c r="HZF40" s="55"/>
      <c r="HZG40" s="55"/>
      <c r="HZH40" s="55"/>
      <c r="HZI40" s="55"/>
      <c r="HZJ40" s="55"/>
      <c r="HZK40" s="55"/>
      <c r="HZL40" s="55"/>
      <c r="HZM40" s="55"/>
      <c r="HZN40" s="55"/>
      <c r="HZO40" s="55"/>
      <c r="HZP40" s="55"/>
      <c r="HZQ40" s="55"/>
      <c r="HZR40" s="55"/>
      <c r="HZS40" s="55"/>
      <c r="HZT40" s="55"/>
      <c r="HZU40" s="55"/>
      <c r="HZV40" s="55"/>
      <c r="HZW40" s="55"/>
      <c r="HZX40" s="55"/>
      <c r="HZY40" s="55"/>
      <c r="HZZ40" s="55"/>
      <c r="IAA40" s="55"/>
      <c r="IAB40" s="55"/>
      <c r="IAC40" s="55"/>
      <c r="IAD40" s="55"/>
      <c r="IAE40" s="55"/>
      <c r="IAF40" s="55"/>
      <c r="IAG40" s="55"/>
      <c r="IAH40" s="55"/>
      <c r="IAI40" s="55"/>
      <c r="IAJ40" s="55"/>
      <c r="IAK40" s="55"/>
      <c r="IAL40" s="55"/>
      <c r="IAM40" s="55"/>
      <c r="IAN40" s="55"/>
      <c r="IAO40" s="55"/>
      <c r="IAP40" s="55"/>
      <c r="IAQ40" s="55"/>
      <c r="IAR40" s="55"/>
      <c r="IAS40" s="55"/>
      <c r="IAT40" s="55"/>
      <c r="IAU40" s="55"/>
      <c r="IAV40" s="55"/>
      <c r="IAW40" s="55"/>
      <c r="IAX40" s="55"/>
      <c r="IAY40" s="55"/>
      <c r="IAZ40" s="55"/>
      <c r="IBA40" s="55"/>
      <c r="IBB40" s="55"/>
      <c r="IBC40" s="55"/>
      <c r="IBD40" s="55"/>
      <c r="IBE40" s="55"/>
      <c r="IBF40" s="55"/>
      <c r="IBG40" s="55"/>
      <c r="IBH40" s="55"/>
      <c r="IBI40" s="55"/>
      <c r="IBJ40" s="55"/>
      <c r="IBK40" s="55"/>
      <c r="IBL40" s="55"/>
      <c r="IBM40" s="55"/>
      <c r="IBN40" s="55"/>
      <c r="IBO40" s="55"/>
      <c r="IBP40" s="55"/>
      <c r="IBQ40" s="55"/>
      <c r="IBR40" s="55"/>
      <c r="IBS40" s="55"/>
      <c r="IBT40" s="55"/>
      <c r="IBU40" s="55"/>
      <c r="IBV40" s="55"/>
      <c r="IBW40" s="55"/>
      <c r="IBX40" s="55"/>
      <c r="IBY40" s="55"/>
      <c r="IBZ40" s="55"/>
      <c r="ICA40" s="55"/>
      <c r="ICB40" s="55"/>
      <c r="ICC40" s="55"/>
      <c r="ICD40" s="55"/>
      <c r="ICE40" s="55"/>
      <c r="ICF40" s="55"/>
      <c r="ICG40" s="55"/>
      <c r="ICH40" s="55"/>
      <c r="ICI40" s="55"/>
      <c r="ICJ40" s="55"/>
      <c r="ICK40" s="55"/>
      <c r="ICL40" s="55"/>
      <c r="ICM40" s="55"/>
      <c r="ICN40" s="55"/>
      <c r="ICO40" s="55"/>
      <c r="ICP40" s="55"/>
      <c r="ICQ40" s="55"/>
      <c r="ICR40" s="55"/>
      <c r="ICS40" s="55"/>
      <c r="ICT40" s="55"/>
      <c r="ICU40" s="55"/>
      <c r="ICV40" s="55"/>
      <c r="ICW40" s="55"/>
      <c r="ICX40" s="55"/>
      <c r="ICY40" s="55"/>
      <c r="ICZ40" s="55"/>
      <c r="IDA40" s="55"/>
      <c r="IDB40" s="55"/>
      <c r="IDC40" s="55"/>
      <c r="IDD40" s="55"/>
      <c r="IDE40" s="55"/>
      <c r="IDF40" s="55"/>
      <c r="IDG40" s="55"/>
      <c r="IDH40" s="55"/>
      <c r="IDI40" s="55"/>
      <c r="IDJ40" s="55"/>
      <c r="IDK40" s="55"/>
      <c r="IDL40" s="55"/>
      <c r="IDM40" s="55"/>
      <c r="IDN40" s="55"/>
      <c r="IDO40" s="55"/>
      <c r="IDP40" s="55"/>
      <c r="IDQ40" s="55"/>
      <c r="IDR40" s="55"/>
      <c r="IDS40" s="55"/>
      <c r="IDT40" s="55"/>
      <c r="IDU40" s="55"/>
      <c r="IDV40" s="55"/>
      <c r="IDW40" s="55"/>
      <c r="IDX40" s="55"/>
      <c r="IDY40" s="55"/>
      <c r="IDZ40" s="55"/>
      <c r="IEA40" s="55"/>
      <c r="IEB40" s="55"/>
      <c r="IEC40" s="55"/>
      <c r="IED40" s="55"/>
      <c r="IEE40" s="55"/>
      <c r="IEF40" s="55"/>
      <c r="IEG40" s="55"/>
      <c r="IEH40" s="55"/>
      <c r="IEI40" s="55"/>
      <c r="IEJ40" s="55"/>
      <c r="IEK40" s="55"/>
      <c r="IEL40" s="55"/>
      <c r="IEM40" s="55"/>
      <c r="IEN40" s="55"/>
      <c r="IEO40" s="55"/>
      <c r="IEP40" s="55"/>
      <c r="IEQ40" s="55"/>
      <c r="IER40" s="55"/>
      <c r="IES40" s="55"/>
      <c r="IET40" s="55"/>
      <c r="IEU40" s="55"/>
      <c r="IEV40" s="55"/>
      <c r="IEW40" s="55"/>
      <c r="IEX40" s="55"/>
      <c r="IEY40" s="55"/>
      <c r="IEZ40" s="55"/>
      <c r="IFA40" s="55"/>
      <c r="IFB40" s="55"/>
      <c r="IFC40" s="55"/>
      <c r="IFD40" s="55"/>
      <c r="IFE40" s="55"/>
      <c r="IFF40" s="55"/>
      <c r="IFG40" s="55"/>
      <c r="IFH40" s="55"/>
      <c r="IFI40" s="55"/>
      <c r="IFJ40" s="55"/>
      <c r="IFK40" s="55"/>
      <c r="IFL40" s="55"/>
      <c r="IFM40" s="55"/>
      <c r="IFN40" s="55"/>
      <c r="IFO40" s="55"/>
      <c r="IFP40" s="55"/>
      <c r="IFQ40" s="55"/>
      <c r="IFR40" s="55"/>
      <c r="IFS40" s="55"/>
      <c r="IFT40" s="55"/>
      <c r="IFU40" s="55"/>
      <c r="IFV40" s="55"/>
      <c r="IFW40" s="55"/>
      <c r="IFX40" s="55"/>
      <c r="IFY40" s="55"/>
      <c r="IFZ40" s="55"/>
      <c r="IGA40" s="55"/>
      <c r="IGB40" s="55"/>
      <c r="IGC40" s="55"/>
      <c r="IGD40" s="55"/>
      <c r="IGE40" s="55"/>
      <c r="IGF40" s="55"/>
      <c r="IGG40" s="55"/>
      <c r="IGH40" s="55"/>
      <c r="IGI40" s="55"/>
      <c r="IGJ40" s="55"/>
      <c r="IGK40" s="55"/>
      <c r="IGL40" s="55"/>
      <c r="IGM40" s="55"/>
      <c r="IGN40" s="55"/>
      <c r="IGO40" s="55"/>
      <c r="IGP40" s="55"/>
      <c r="IGQ40" s="55"/>
      <c r="IGR40" s="55"/>
      <c r="IGS40" s="55"/>
      <c r="IGT40" s="55"/>
      <c r="IGU40" s="55"/>
      <c r="IGV40" s="55"/>
      <c r="IGW40" s="55"/>
      <c r="IGX40" s="55"/>
      <c r="IGY40" s="55"/>
      <c r="IGZ40" s="55"/>
      <c r="IHA40" s="55"/>
      <c r="IHB40" s="55"/>
      <c r="IHC40" s="55"/>
      <c r="IHD40" s="55"/>
      <c r="IHE40" s="55"/>
      <c r="IHF40" s="55"/>
      <c r="IHG40" s="55"/>
      <c r="IHH40" s="55"/>
      <c r="IHI40" s="55"/>
      <c r="IHJ40" s="55"/>
      <c r="IHK40" s="55"/>
      <c r="IHL40" s="55"/>
      <c r="IHM40" s="55"/>
      <c r="IHN40" s="55"/>
      <c r="IHO40" s="55"/>
      <c r="IHP40" s="55"/>
      <c r="IHQ40" s="55"/>
      <c r="IHR40" s="55"/>
      <c r="IHS40" s="55"/>
      <c r="IHT40" s="55"/>
      <c r="IHU40" s="55"/>
      <c r="IHV40" s="55"/>
      <c r="IHW40" s="55"/>
      <c r="IHX40" s="55"/>
      <c r="IHY40" s="55"/>
      <c r="IHZ40" s="55"/>
      <c r="IIA40" s="55"/>
      <c r="IIB40" s="55"/>
      <c r="IIC40" s="55"/>
      <c r="IID40" s="55"/>
      <c r="IIE40" s="55"/>
      <c r="IIF40" s="55"/>
      <c r="IIG40" s="55"/>
      <c r="IIH40" s="55"/>
      <c r="III40" s="55"/>
      <c r="IIJ40" s="55"/>
      <c r="IIK40" s="55"/>
      <c r="IIL40" s="55"/>
      <c r="IIM40" s="55"/>
      <c r="IIN40" s="55"/>
      <c r="IIO40" s="55"/>
      <c r="IIP40" s="55"/>
      <c r="IIQ40" s="55"/>
      <c r="IIR40" s="55"/>
      <c r="IIS40" s="55"/>
      <c r="IIT40" s="55"/>
      <c r="IIU40" s="55"/>
      <c r="IIV40" s="55"/>
      <c r="IIW40" s="55"/>
      <c r="IIX40" s="55"/>
      <c r="IIY40" s="55"/>
      <c r="IIZ40" s="55"/>
      <c r="IJA40" s="55"/>
      <c r="IJB40" s="55"/>
      <c r="IJC40" s="55"/>
      <c r="IJD40" s="55"/>
      <c r="IJE40" s="55"/>
      <c r="IJF40" s="55"/>
      <c r="IJG40" s="55"/>
      <c r="IJH40" s="55"/>
      <c r="IJI40" s="55"/>
      <c r="IJJ40" s="55"/>
      <c r="IJK40" s="55"/>
      <c r="IJL40" s="55"/>
      <c r="IJM40" s="55"/>
      <c r="IJN40" s="55"/>
      <c r="IJO40" s="55"/>
      <c r="IJP40" s="55"/>
      <c r="IJQ40" s="55"/>
      <c r="IJR40" s="55"/>
      <c r="IJS40" s="55"/>
      <c r="IJT40" s="55"/>
      <c r="IJU40" s="55"/>
      <c r="IJV40" s="55"/>
      <c r="IJW40" s="55"/>
      <c r="IJX40" s="55"/>
      <c r="IJY40" s="55"/>
      <c r="IJZ40" s="55"/>
      <c r="IKA40" s="55"/>
      <c r="IKB40" s="55"/>
      <c r="IKC40" s="55"/>
      <c r="IKD40" s="55"/>
      <c r="IKE40" s="55"/>
      <c r="IKF40" s="55"/>
      <c r="IKG40" s="55"/>
      <c r="IKH40" s="55"/>
      <c r="IKI40" s="55"/>
      <c r="IKJ40" s="55"/>
      <c r="IKK40" s="55"/>
      <c r="IKL40" s="55"/>
      <c r="IKM40" s="55"/>
      <c r="IKN40" s="55"/>
      <c r="IKO40" s="55"/>
      <c r="IKP40" s="55"/>
      <c r="IKQ40" s="55"/>
      <c r="IKR40" s="55"/>
      <c r="IKS40" s="55"/>
      <c r="IKT40" s="55"/>
      <c r="IKU40" s="55"/>
      <c r="IKV40" s="55"/>
      <c r="IKW40" s="55"/>
      <c r="IKX40" s="55"/>
      <c r="IKY40" s="55"/>
      <c r="IKZ40" s="55"/>
      <c r="ILA40" s="55"/>
      <c r="ILB40" s="55"/>
      <c r="ILC40" s="55"/>
      <c r="ILD40" s="55"/>
      <c r="ILE40" s="55"/>
      <c r="ILF40" s="55"/>
      <c r="ILG40" s="55"/>
      <c r="ILH40" s="55"/>
      <c r="ILI40" s="55"/>
      <c r="ILJ40" s="55"/>
      <c r="ILK40" s="55"/>
      <c r="ILL40" s="55"/>
      <c r="ILM40" s="55"/>
      <c r="ILN40" s="55"/>
      <c r="ILO40" s="55"/>
      <c r="ILP40" s="55"/>
      <c r="ILQ40" s="55"/>
      <c r="ILR40" s="55"/>
      <c r="ILS40" s="55"/>
      <c r="ILT40" s="55"/>
      <c r="ILU40" s="55"/>
      <c r="ILV40" s="55"/>
      <c r="ILW40" s="55"/>
      <c r="ILX40" s="55"/>
      <c r="ILY40" s="55"/>
      <c r="ILZ40" s="55"/>
      <c r="IMA40" s="55"/>
      <c r="IMB40" s="55"/>
      <c r="IMC40" s="55"/>
      <c r="IMD40" s="55"/>
      <c r="IME40" s="55"/>
      <c r="IMF40" s="55"/>
      <c r="IMG40" s="55"/>
      <c r="IMH40" s="55"/>
      <c r="IMI40" s="55"/>
      <c r="IMJ40" s="55"/>
      <c r="IMK40" s="55"/>
      <c r="IML40" s="55"/>
      <c r="IMM40" s="55"/>
      <c r="IMN40" s="55"/>
      <c r="IMO40" s="55"/>
      <c r="IMP40" s="55"/>
      <c r="IMQ40" s="55"/>
      <c r="IMR40" s="55"/>
      <c r="IMS40" s="55"/>
      <c r="IMT40" s="55"/>
      <c r="IMU40" s="55"/>
      <c r="IMV40" s="55"/>
      <c r="IMW40" s="55"/>
      <c r="IMX40" s="55"/>
      <c r="IMY40" s="55"/>
      <c r="IMZ40" s="55"/>
      <c r="INA40" s="55"/>
      <c r="INB40" s="55"/>
      <c r="INC40" s="55"/>
      <c r="IND40" s="55"/>
      <c r="INE40" s="55"/>
      <c r="INF40" s="55"/>
      <c r="ING40" s="55"/>
      <c r="INH40" s="55"/>
      <c r="INI40" s="55"/>
      <c r="INJ40" s="55"/>
      <c r="INK40" s="55"/>
      <c r="INL40" s="55"/>
      <c r="INM40" s="55"/>
      <c r="INN40" s="55"/>
      <c r="INO40" s="55"/>
      <c r="INP40" s="55"/>
      <c r="INQ40" s="55"/>
      <c r="INR40" s="55"/>
      <c r="INS40" s="55"/>
      <c r="INT40" s="55"/>
      <c r="INU40" s="55"/>
      <c r="INV40" s="55"/>
      <c r="INW40" s="55"/>
      <c r="INX40" s="55"/>
      <c r="INY40" s="55"/>
      <c r="INZ40" s="55"/>
      <c r="IOA40" s="55"/>
      <c r="IOB40" s="55"/>
      <c r="IOC40" s="55"/>
      <c r="IOD40" s="55"/>
      <c r="IOE40" s="55"/>
      <c r="IOF40" s="55"/>
      <c r="IOG40" s="55"/>
      <c r="IOH40" s="55"/>
      <c r="IOI40" s="55"/>
      <c r="IOJ40" s="55"/>
      <c r="IOK40" s="55"/>
      <c r="IOL40" s="55"/>
      <c r="IOM40" s="55"/>
      <c r="ION40" s="55"/>
      <c r="IOO40" s="55"/>
      <c r="IOP40" s="55"/>
      <c r="IOQ40" s="55"/>
      <c r="IOR40" s="55"/>
      <c r="IOS40" s="55"/>
      <c r="IOT40" s="55"/>
      <c r="IOU40" s="55"/>
      <c r="IOV40" s="55"/>
      <c r="IOW40" s="55"/>
      <c r="IOX40" s="55"/>
      <c r="IOY40" s="55"/>
      <c r="IOZ40" s="55"/>
      <c r="IPA40" s="55"/>
      <c r="IPB40" s="55"/>
      <c r="IPC40" s="55"/>
      <c r="IPD40" s="55"/>
      <c r="IPE40" s="55"/>
      <c r="IPF40" s="55"/>
      <c r="IPG40" s="55"/>
      <c r="IPH40" s="55"/>
      <c r="IPI40" s="55"/>
      <c r="IPJ40" s="55"/>
      <c r="IPK40" s="55"/>
      <c r="IPL40" s="55"/>
      <c r="IPM40" s="55"/>
      <c r="IPN40" s="55"/>
      <c r="IPO40" s="55"/>
      <c r="IPP40" s="55"/>
      <c r="IPQ40" s="55"/>
      <c r="IPR40" s="55"/>
      <c r="IPS40" s="55"/>
      <c r="IPT40" s="55"/>
      <c r="IPU40" s="55"/>
      <c r="IPV40" s="55"/>
      <c r="IPW40" s="55"/>
      <c r="IPX40" s="55"/>
      <c r="IPY40" s="55"/>
      <c r="IPZ40" s="55"/>
      <c r="IQA40" s="55"/>
      <c r="IQB40" s="55"/>
      <c r="IQC40" s="55"/>
      <c r="IQD40" s="55"/>
      <c r="IQE40" s="55"/>
      <c r="IQF40" s="55"/>
      <c r="IQG40" s="55"/>
      <c r="IQH40" s="55"/>
      <c r="IQI40" s="55"/>
      <c r="IQJ40" s="55"/>
      <c r="IQK40" s="55"/>
      <c r="IQL40" s="55"/>
      <c r="IQM40" s="55"/>
      <c r="IQN40" s="55"/>
      <c r="IQO40" s="55"/>
      <c r="IQP40" s="55"/>
      <c r="IQQ40" s="55"/>
      <c r="IQR40" s="55"/>
      <c r="IQS40" s="55"/>
      <c r="IQT40" s="55"/>
      <c r="IQU40" s="55"/>
      <c r="IQV40" s="55"/>
      <c r="IQW40" s="55"/>
      <c r="IQX40" s="55"/>
      <c r="IQY40" s="55"/>
      <c r="IQZ40" s="55"/>
      <c r="IRA40" s="55"/>
      <c r="IRB40" s="55"/>
      <c r="IRC40" s="55"/>
      <c r="IRD40" s="55"/>
      <c r="IRE40" s="55"/>
      <c r="IRF40" s="55"/>
      <c r="IRG40" s="55"/>
      <c r="IRH40" s="55"/>
      <c r="IRI40" s="55"/>
      <c r="IRJ40" s="55"/>
      <c r="IRK40" s="55"/>
      <c r="IRL40" s="55"/>
      <c r="IRM40" s="55"/>
      <c r="IRN40" s="55"/>
      <c r="IRO40" s="55"/>
      <c r="IRP40" s="55"/>
      <c r="IRQ40" s="55"/>
      <c r="IRR40" s="55"/>
      <c r="IRS40" s="55"/>
      <c r="IRT40" s="55"/>
      <c r="IRU40" s="55"/>
      <c r="IRV40" s="55"/>
      <c r="IRW40" s="55"/>
      <c r="IRX40" s="55"/>
      <c r="IRY40" s="55"/>
      <c r="IRZ40" s="55"/>
      <c r="ISA40" s="55"/>
      <c r="ISB40" s="55"/>
      <c r="ISC40" s="55"/>
      <c r="ISD40" s="55"/>
      <c r="ISE40" s="55"/>
      <c r="ISF40" s="55"/>
      <c r="ISG40" s="55"/>
      <c r="ISH40" s="55"/>
      <c r="ISI40" s="55"/>
      <c r="ISJ40" s="55"/>
      <c r="ISK40" s="55"/>
      <c r="ISL40" s="55"/>
      <c r="ISM40" s="55"/>
      <c r="ISN40" s="55"/>
      <c r="ISO40" s="55"/>
      <c r="ISP40" s="55"/>
      <c r="ISQ40" s="55"/>
      <c r="ISR40" s="55"/>
      <c r="ISS40" s="55"/>
      <c r="IST40" s="55"/>
      <c r="ISU40" s="55"/>
      <c r="ISV40" s="55"/>
      <c r="ISW40" s="55"/>
      <c r="ISX40" s="55"/>
      <c r="ISY40" s="55"/>
      <c r="ISZ40" s="55"/>
      <c r="ITA40" s="55"/>
      <c r="ITB40" s="55"/>
      <c r="ITC40" s="55"/>
      <c r="ITD40" s="55"/>
      <c r="ITE40" s="55"/>
      <c r="ITF40" s="55"/>
      <c r="ITG40" s="55"/>
      <c r="ITH40" s="55"/>
      <c r="ITI40" s="55"/>
      <c r="ITJ40" s="55"/>
      <c r="ITK40" s="55"/>
      <c r="ITL40" s="55"/>
      <c r="ITM40" s="55"/>
      <c r="ITN40" s="55"/>
      <c r="ITO40" s="55"/>
      <c r="ITP40" s="55"/>
      <c r="ITQ40" s="55"/>
      <c r="ITR40" s="55"/>
      <c r="ITS40" s="55"/>
      <c r="ITT40" s="55"/>
      <c r="ITU40" s="55"/>
      <c r="ITV40" s="55"/>
      <c r="ITW40" s="55"/>
      <c r="ITX40" s="55"/>
      <c r="ITY40" s="55"/>
      <c r="ITZ40" s="55"/>
      <c r="IUA40" s="55"/>
      <c r="IUB40" s="55"/>
      <c r="IUC40" s="55"/>
      <c r="IUD40" s="55"/>
      <c r="IUE40" s="55"/>
      <c r="IUF40" s="55"/>
      <c r="IUG40" s="55"/>
      <c r="IUH40" s="55"/>
      <c r="IUI40" s="55"/>
      <c r="IUJ40" s="55"/>
      <c r="IUK40" s="55"/>
      <c r="IUL40" s="55"/>
      <c r="IUM40" s="55"/>
      <c r="IUN40" s="55"/>
      <c r="IUO40" s="55"/>
      <c r="IUP40" s="55"/>
      <c r="IUQ40" s="55"/>
      <c r="IUR40" s="55"/>
      <c r="IUS40" s="55"/>
      <c r="IUT40" s="55"/>
      <c r="IUU40" s="55"/>
      <c r="IUV40" s="55"/>
      <c r="IUW40" s="55"/>
      <c r="IUX40" s="55"/>
      <c r="IUY40" s="55"/>
      <c r="IUZ40" s="55"/>
      <c r="IVA40" s="55"/>
      <c r="IVB40" s="55"/>
      <c r="IVC40" s="55"/>
      <c r="IVD40" s="55"/>
      <c r="IVE40" s="55"/>
      <c r="IVF40" s="55"/>
      <c r="IVG40" s="55"/>
      <c r="IVH40" s="55"/>
      <c r="IVI40" s="55"/>
      <c r="IVJ40" s="55"/>
      <c r="IVK40" s="55"/>
      <c r="IVL40" s="55"/>
      <c r="IVM40" s="55"/>
      <c r="IVN40" s="55"/>
      <c r="IVO40" s="55"/>
      <c r="IVP40" s="55"/>
      <c r="IVQ40" s="55"/>
      <c r="IVR40" s="55"/>
      <c r="IVS40" s="55"/>
      <c r="IVT40" s="55"/>
      <c r="IVU40" s="55"/>
      <c r="IVV40" s="55"/>
      <c r="IVW40" s="55"/>
      <c r="IVX40" s="55"/>
      <c r="IVY40" s="55"/>
      <c r="IVZ40" s="55"/>
      <c r="IWA40" s="55"/>
      <c r="IWB40" s="55"/>
      <c r="IWC40" s="55"/>
      <c r="IWD40" s="55"/>
      <c r="IWE40" s="55"/>
      <c r="IWF40" s="55"/>
      <c r="IWG40" s="55"/>
      <c r="IWH40" s="55"/>
      <c r="IWI40" s="55"/>
      <c r="IWJ40" s="55"/>
      <c r="IWK40" s="55"/>
      <c r="IWL40" s="55"/>
      <c r="IWM40" s="55"/>
      <c r="IWN40" s="55"/>
      <c r="IWO40" s="55"/>
      <c r="IWP40" s="55"/>
      <c r="IWQ40" s="55"/>
      <c r="IWR40" s="55"/>
      <c r="IWS40" s="55"/>
      <c r="IWT40" s="55"/>
      <c r="IWU40" s="55"/>
      <c r="IWV40" s="55"/>
      <c r="IWW40" s="55"/>
      <c r="IWX40" s="55"/>
      <c r="IWY40" s="55"/>
      <c r="IWZ40" s="55"/>
      <c r="IXA40" s="55"/>
      <c r="IXB40" s="55"/>
      <c r="IXC40" s="55"/>
      <c r="IXD40" s="55"/>
      <c r="IXE40" s="55"/>
      <c r="IXF40" s="55"/>
      <c r="IXG40" s="55"/>
      <c r="IXH40" s="55"/>
      <c r="IXI40" s="55"/>
      <c r="IXJ40" s="55"/>
      <c r="IXK40" s="55"/>
      <c r="IXL40" s="55"/>
      <c r="IXM40" s="55"/>
      <c r="IXN40" s="55"/>
      <c r="IXO40" s="55"/>
      <c r="IXP40" s="55"/>
      <c r="IXQ40" s="55"/>
      <c r="IXR40" s="55"/>
      <c r="IXS40" s="55"/>
      <c r="IXT40" s="55"/>
      <c r="IXU40" s="55"/>
      <c r="IXV40" s="55"/>
      <c r="IXW40" s="55"/>
      <c r="IXX40" s="55"/>
      <c r="IXY40" s="55"/>
      <c r="IXZ40" s="55"/>
      <c r="IYA40" s="55"/>
      <c r="IYB40" s="55"/>
      <c r="IYC40" s="55"/>
      <c r="IYD40" s="55"/>
      <c r="IYE40" s="55"/>
      <c r="IYF40" s="55"/>
      <c r="IYG40" s="55"/>
      <c r="IYH40" s="55"/>
      <c r="IYI40" s="55"/>
      <c r="IYJ40" s="55"/>
      <c r="IYK40" s="55"/>
      <c r="IYL40" s="55"/>
      <c r="IYM40" s="55"/>
      <c r="IYN40" s="55"/>
      <c r="IYO40" s="55"/>
      <c r="IYP40" s="55"/>
      <c r="IYQ40" s="55"/>
      <c r="IYR40" s="55"/>
      <c r="IYS40" s="55"/>
      <c r="IYT40" s="55"/>
      <c r="IYU40" s="55"/>
      <c r="IYV40" s="55"/>
      <c r="IYW40" s="55"/>
      <c r="IYX40" s="55"/>
      <c r="IYY40" s="55"/>
      <c r="IYZ40" s="55"/>
      <c r="IZA40" s="55"/>
      <c r="IZB40" s="55"/>
      <c r="IZC40" s="55"/>
      <c r="IZD40" s="55"/>
      <c r="IZE40" s="55"/>
      <c r="IZF40" s="55"/>
      <c r="IZG40" s="55"/>
      <c r="IZH40" s="55"/>
      <c r="IZI40" s="55"/>
      <c r="IZJ40" s="55"/>
      <c r="IZK40" s="55"/>
      <c r="IZL40" s="55"/>
      <c r="IZM40" s="55"/>
      <c r="IZN40" s="55"/>
      <c r="IZO40" s="55"/>
      <c r="IZP40" s="55"/>
      <c r="IZQ40" s="55"/>
      <c r="IZR40" s="55"/>
      <c r="IZS40" s="55"/>
      <c r="IZT40" s="55"/>
      <c r="IZU40" s="55"/>
      <c r="IZV40" s="55"/>
      <c r="IZW40" s="55"/>
      <c r="IZX40" s="55"/>
      <c r="IZY40" s="55"/>
      <c r="IZZ40" s="55"/>
      <c r="JAA40" s="55"/>
      <c r="JAB40" s="55"/>
      <c r="JAC40" s="55"/>
      <c r="JAD40" s="55"/>
      <c r="JAE40" s="55"/>
      <c r="JAF40" s="55"/>
      <c r="JAG40" s="55"/>
      <c r="JAH40" s="55"/>
      <c r="JAI40" s="55"/>
      <c r="JAJ40" s="55"/>
      <c r="JAK40" s="55"/>
      <c r="JAL40" s="55"/>
      <c r="JAM40" s="55"/>
      <c r="JAN40" s="55"/>
      <c r="JAO40" s="55"/>
      <c r="JAP40" s="55"/>
      <c r="JAQ40" s="55"/>
      <c r="JAR40" s="55"/>
      <c r="JAS40" s="55"/>
      <c r="JAT40" s="55"/>
      <c r="JAU40" s="55"/>
      <c r="JAV40" s="55"/>
      <c r="JAW40" s="55"/>
      <c r="JAX40" s="55"/>
      <c r="JAY40" s="55"/>
      <c r="JAZ40" s="55"/>
      <c r="JBA40" s="55"/>
      <c r="JBB40" s="55"/>
      <c r="JBC40" s="55"/>
      <c r="JBD40" s="55"/>
      <c r="JBE40" s="55"/>
      <c r="JBF40" s="55"/>
      <c r="JBG40" s="55"/>
      <c r="JBH40" s="55"/>
      <c r="JBI40" s="55"/>
      <c r="JBJ40" s="55"/>
      <c r="JBK40" s="55"/>
      <c r="JBL40" s="55"/>
      <c r="JBM40" s="55"/>
      <c r="JBN40" s="55"/>
      <c r="JBO40" s="55"/>
      <c r="JBP40" s="55"/>
      <c r="JBQ40" s="55"/>
      <c r="JBR40" s="55"/>
      <c r="JBS40" s="55"/>
      <c r="JBT40" s="55"/>
      <c r="JBU40" s="55"/>
      <c r="JBV40" s="55"/>
      <c r="JBW40" s="55"/>
      <c r="JBX40" s="55"/>
      <c r="JBY40" s="55"/>
      <c r="JBZ40" s="55"/>
      <c r="JCA40" s="55"/>
      <c r="JCB40" s="55"/>
      <c r="JCC40" s="55"/>
      <c r="JCD40" s="55"/>
      <c r="JCE40" s="55"/>
      <c r="JCF40" s="55"/>
      <c r="JCG40" s="55"/>
      <c r="JCH40" s="55"/>
      <c r="JCI40" s="55"/>
      <c r="JCJ40" s="55"/>
      <c r="JCK40" s="55"/>
      <c r="JCL40" s="55"/>
      <c r="JCM40" s="55"/>
      <c r="JCN40" s="55"/>
      <c r="JCO40" s="55"/>
      <c r="JCP40" s="55"/>
      <c r="JCQ40" s="55"/>
      <c r="JCR40" s="55"/>
      <c r="JCS40" s="55"/>
      <c r="JCT40" s="55"/>
      <c r="JCU40" s="55"/>
      <c r="JCV40" s="55"/>
      <c r="JCW40" s="55"/>
      <c r="JCX40" s="55"/>
      <c r="JCY40" s="55"/>
      <c r="JCZ40" s="55"/>
      <c r="JDA40" s="55"/>
      <c r="JDB40" s="55"/>
      <c r="JDC40" s="55"/>
      <c r="JDD40" s="55"/>
      <c r="JDE40" s="55"/>
      <c r="JDF40" s="55"/>
      <c r="JDG40" s="55"/>
      <c r="JDH40" s="55"/>
      <c r="JDI40" s="55"/>
      <c r="JDJ40" s="55"/>
      <c r="JDK40" s="55"/>
      <c r="JDL40" s="55"/>
      <c r="JDM40" s="55"/>
      <c r="JDN40" s="55"/>
      <c r="JDO40" s="55"/>
      <c r="JDP40" s="55"/>
      <c r="JDQ40" s="55"/>
      <c r="JDR40" s="55"/>
      <c r="JDS40" s="55"/>
      <c r="JDT40" s="55"/>
      <c r="JDU40" s="55"/>
      <c r="JDV40" s="55"/>
      <c r="JDW40" s="55"/>
      <c r="JDX40" s="55"/>
      <c r="JDY40" s="55"/>
      <c r="JDZ40" s="55"/>
      <c r="JEA40" s="55"/>
      <c r="JEB40" s="55"/>
      <c r="JEC40" s="55"/>
      <c r="JED40" s="55"/>
      <c r="JEE40" s="55"/>
      <c r="JEF40" s="55"/>
      <c r="JEG40" s="55"/>
      <c r="JEH40" s="55"/>
      <c r="JEI40" s="55"/>
      <c r="JEJ40" s="55"/>
      <c r="JEK40" s="55"/>
      <c r="JEL40" s="55"/>
      <c r="JEM40" s="55"/>
      <c r="JEN40" s="55"/>
      <c r="JEO40" s="55"/>
      <c r="JEP40" s="55"/>
      <c r="JEQ40" s="55"/>
      <c r="JER40" s="55"/>
      <c r="JES40" s="55"/>
      <c r="JET40" s="55"/>
      <c r="JEU40" s="55"/>
      <c r="JEV40" s="55"/>
      <c r="JEW40" s="55"/>
      <c r="JEX40" s="55"/>
      <c r="JEY40" s="55"/>
      <c r="JEZ40" s="55"/>
      <c r="JFA40" s="55"/>
      <c r="JFB40" s="55"/>
      <c r="JFC40" s="55"/>
      <c r="JFD40" s="55"/>
      <c r="JFE40" s="55"/>
      <c r="JFF40" s="55"/>
      <c r="JFG40" s="55"/>
      <c r="JFH40" s="55"/>
      <c r="JFI40" s="55"/>
      <c r="JFJ40" s="55"/>
      <c r="JFK40" s="55"/>
      <c r="JFL40" s="55"/>
      <c r="JFM40" s="55"/>
      <c r="JFN40" s="55"/>
      <c r="JFO40" s="55"/>
      <c r="JFP40" s="55"/>
      <c r="JFQ40" s="55"/>
      <c r="JFR40" s="55"/>
      <c r="JFS40" s="55"/>
      <c r="JFT40" s="55"/>
      <c r="JFU40" s="55"/>
      <c r="JFV40" s="55"/>
      <c r="JFW40" s="55"/>
      <c r="JFX40" s="55"/>
      <c r="JFY40" s="55"/>
      <c r="JFZ40" s="55"/>
      <c r="JGA40" s="55"/>
      <c r="JGB40" s="55"/>
      <c r="JGC40" s="55"/>
      <c r="JGD40" s="55"/>
      <c r="JGE40" s="55"/>
      <c r="JGF40" s="55"/>
      <c r="JGG40" s="55"/>
      <c r="JGH40" s="55"/>
      <c r="JGI40" s="55"/>
      <c r="JGJ40" s="55"/>
      <c r="JGK40" s="55"/>
      <c r="JGL40" s="55"/>
      <c r="JGM40" s="55"/>
      <c r="JGN40" s="55"/>
      <c r="JGO40" s="55"/>
      <c r="JGP40" s="55"/>
      <c r="JGQ40" s="55"/>
      <c r="JGR40" s="55"/>
      <c r="JGS40" s="55"/>
      <c r="JGT40" s="55"/>
      <c r="JGU40" s="55"/>
      <c r="JGV40" s="55"/>
      <c r="JGW40" s="55"/>
      <c r="JGX40" s="55"/>
      <c r="JGY40" s="55"/>
      <c r="JGZ40" s="55"/>
      <c r="JHA40" s="55"/>
      <c r="JHB40" s="55"/>
      <c r="JHC40" s="55"/>
      <c r="JHD40" s="55"/>
      <c r="JHE40" s="55"/>
      <c r="JHF40" s="55"/>
      <c r="JHG40" s="55"/>
      <c r="JHH40" s="55"/>
      <c r="JHI40" s="55"/>
      <c r="JHJ40" s="55"/>
      <c r="JHK40" s="55"/>
      <c r="JHL40" s="55"/>
      <c r="JHM40" s="55"/>
      <c r="JHN40" s="55"/>
      <c r="JHO40" s="55"/>
      <c r="JHP40" s="55"/>
      <c r="JHQ40" s="55"/>
      <c r="JHR40" s="55"/>
      <c r="JHS40" s="55"/>
      <c r="JHT40" s="55"/>
      <c r="JHU40" s="55"/>
      <c r="JHV40" s="55"/>
      <c r="JHW40" s="55"/>
      <c r="JHX40" s="55"/>
      <c r="JHY40" s="55"/>
      <c r="JHZ40" s="55"/>
      <c r="JIA40" s="55"/>
      <c r="JIB40" s="55"/>
      <c r="JIC40" s="55"/>
      <c r="JID40" s="55"/>
      <c r="JIE40" s="55"/>
      <c r="JIF40" s="55"/>
      <c r="JIG40" s="55"/>
      <c r="JIH40" s="55"/>
      <c r="JII40" s="55"/>
      <c r="JIJ40" s="55"/>
      <c r="JIK40" s="55"/>
      <c r="JIL40" s="55"/>
      <c r="JIM40" s="55"/>
      <c r="JIN40" s="55"/>
      <c r="JIO40" s="55"/>
      <c r="JIP40" s="55"/>
      <c r="JIQ40" s="55"/>
      <c r="JIR40" s="55"/>
      <c r="JIS40" s="55"/>
      <c r="JIT40" s="55"/>
      <c r="JIU40" s="55"/>
      <c r="JIV40" s="55"/>
      <c r="JIW40" s="55"/>
      <c r="JIX40" s="55"/>
      <c r="JIY40" s="55"/>
      <c r="JIZ40" s="55"/>
      <c r="JJA40" s="55"/>
      <c r="JJB40" s="55"/>
      <c r="JJC40" s="55"/>
      <c r="JJD40" s="55"/>
      <c r="JJE40" s="55"/>
      <c r="JJF40" s="55"/>
      <c r="JJG40" s="55"/>
      <c r="JJH40" s="55"/>
      <c r="JJI40" s="55"/>
      <c r="JJJ40" s="55"/>
      <c r="JJK40" s="55"/>
      <c r="JJL40" s="55"/>
      <c r="JJM40" s="55"/>
      <c r="JJN40" s="55"/>
      <c r="JJO40" s="55"/>
      <c r="JJP40" s="55"/>
      <c r="JJQ40" s="55"/>
      <c r="JJR40" s="55"/>
      <c r="JJS40" s="55"/>
      <c r="JJT40" s="55"/>
      <c r="JJU40" s="55"/>
      <c r="JJV40" s="55"/>
      <c r="JJW40" s="55"/>
      <c r="JJX40" s="55"/>
      <c r="JJY40" s="55"/>
      <c r="JJZ40" s="55"/>
      <c r="JKA40" s="55"/>
      <c r="JKB40" s="55"/>
      <c r="JKC40" s="55"/>
      <c r="JKD40" s="55"/>
      <c r="JKE40" s="55"/>
      <c r="JKF40" s="55"/>
      <c r="JKG40" s="55"/>
      <c r="JKH40" s="55"/>
      <c r="JKI40" s="55"/>
      <c r="JKJ40" s="55"/>
      <c r="JKK40" s="55"/>
      <c r="JKL40" s="55"/>
      <c r="JKM40" s="55"/>
      <c r="JKN40" s="55"/>
      <c r="JKO40" s="55"/>
      <c r="JKP40" s="55"/>
      <c r="JKQ40" s="55"/>
      <c r="JKR40" s="55"/>
      <c r="JKS40" s="55"/>
      <c r="JKT40" s="55"/>
      <c r="JKU40" s="55"/>
      <c r="JKV40" s="55"/>
      <c r="JKW40" s="55"/>
      <c r="JKX40" s="55"/>
      <c r="JKY40" s="55"/>
      <c r="JKZ40" s="55"/>
      <c r="JLA40" s="55"/>
      <c r="JLB40" s="55"/>
      <c r="JLC40" s="55"/>
      <c r="JLD40" s="55"/>
      <c r="JLE40" s="55"/>
      <c r="JLF40" s="55"/>
      <c r="JLG40" s="55"/>
      <c r="JLH40" s="55"/>
      <c r="JLI40" s="55"/>
      <c r="JLJ40" s="55"/>
      <c r="JLK40" s="55"/>
      <c r="JLL40" s="55"/>
      <c r="JLM40" s="55"/>
      <c r="JLN40" s="55"/>
      <c r="JLO40" s="55"/>
      <c r="JLP40" s="55"/>
      <c r="JLQ40" s="55"/>
      <c r="JLR40" s="55"/>
      <c r="JLS40" s="55"/>
      <c r="JLT40" s="55"/>
      <c r="JLU40" s="55"/>
      <c r="JLV40" s="55"/>
      <c r="JLW40" s="55"/>
      <c r="JLX40" s="55"/>
      <c r="JLY40" s="55"/>
      <c r="JLZ40" s="55"/>
      <c r="JMA40" s="55"/>
      <c r="JMB40" s="55"/>
      <c r="JMC40" s="55"/>
      <c r="JMD40" s="55"/>
      <c r="JME40" s="55"/>
      <c r="JMF40" s="55"/>
      <c r="JMG40" s="55"/>
      <c r="JMH40" s="55"/>
      <c r="JMI40" s="55"/>
      <c r="JMJ40" s="55"/>
      <c r="JMK40" s="55"/>
      <c r="JML40" s="55"/>
      <c r="JMM40" s="55"/>
      <c r="JMN40" s="55"/>
      <c r="JMO40" s="55"/>
      <c r="JMP40" s="55"/>
      <c r="JMQ40" s="55"/>
      <c r="JMR40" s="55"/>
      <c r="JMS40" s="55"/>
      <c r="JMT40" s="55"/>
      <c r="JMU40" s="55"/>
      <c r="JMV40" s="55"/>
      <c r="JMW40" s="55"/>
      <c r="JMX40" s="55"/>
      <c r="JMY40" s="55"/>
      <c r="JMZ40" s="55"/>
      <c r="JNA40" s="55"/>
      <c r="JNB40" s="55"/>
      <c r="JNC40" s="55"/>
      <c r="JND40" s="55"/>
      <c r="JNE40" s="55"/>
      <c r="JNF40" s="55"/>
      <c r="JNG40" s="55"/>
      <c r="JNH40" s="55"/>
      <c r="JNI40" s="55"/>
      <c r="JNJ40" s="55"/>
      <c r="JNK40" s="55"/>
      <c r="JNL40" s="55"/>
      <c r="JNM40" s="55"/>
      <c r="JNN40" s="55"/>
      <c r="JNO40" s="55"/>
      <c r="JNP40" s="55"/>
      <c r="JNQ40" s="55"/>
      <c r="JNR40" s="55"/>
      <c r="JNS40" s="55"/>
      <c r="JNT40" s="55"/>
      <c r="JNU40" s="55"/>
      <c r="JNV40" s="55"/>
      <c r="JNW40" s="55"/>
      <c r="JNX40" s="55"/>
      <c r="JNY40" s="55"/>
      <c r="JNZ40" s="55"/>
      <c r="JOA40" s="55"/>
      <c r="JOB40" s="55"/>
      <c r="JOC40" s="55"/>
      <c r="JOD40" s="55"/>
      <c r="JOE40" s="55"/>
      <c r="JOF40" s="55"/>
      <c r="JOG40" s="55"/>
      <c r="JOH40" s="55"/>
      <c r="JOI40" s="55"/>
      <c r="JOJ40" s="55"/>
      <c r="JOK40" s="55"/>
      <c r="JOL40" s="55"/>
      <c r="JOM40" s="55"/>
      <c r="JON40" s="55"/>
      <c r="JOO40" s="55"/>
      <c r="JOP40" s="55"/>
      <c r="JOQ40" s="55"/>
      <c r="JOR40" s="55"/>
      <c r="JOS40" s="55"/>
      <c r="JOT40" s="55"/>
      <c r="JOU40" s="55"/>
      <c r="JOV40" s="55"/>
      <c r="JOW40" s="55"/>
      <c r="JOX40" s="55"/>
      <c r="JOY40" s="55"/>
      <c r="JOZ40" s="55"/>
      <c r="JPA40" s="55"/>
      <c r="JPB40" s="55"/>
      <c r="JPC40" s="55"/>
      <c r="JPD40" s="55"/>
      <c r="JPE40" s="55"/>
      <c r="JPF40" s="55"/>
      <c r="JPG40" s="55"/>
      <c r="JPH40" s="55"/>
      <c r="JPI40" s="55"/>
      <c r="JPJ40" s="55"/>
      <c r="JPK40" s="55"/>
      <c r="JPL40" s="55"/>
      <c r="JPM40" s="55"/>
      <c r="JPN40" s="55"/>
      <c r="JPO40" s="55"/>
      <c r="JPP40" s="55"/>
      <c r="JPQ40" s="55"/>
      <c r="JPR40" s="55"/>
      <c r="JPS40" s="55"/>
      <c r="JPT40" s="55"/>
      <c r="JPU40" s="55"/>
      <c r="JPV40" s="55"/>
      <c r="JPW40" s="55"/>
      <c r="JPX40" s="55"/>
      <c r="JPY40" s="55"/>
      <c r="JPZ40" s="55"/>
      <c r="JQA40" s="55"/>
      <c r="JQB40" s="55"/>
      <c r="JQC40" s="55"/>
      <c r="JQD40" s="55"/>
      <c r="JQE40" s="55"/>
      <c r="JQF40" s="55"/>
      <c r="JQG40" s="55"/>
      <c r="JQH40" s="55"/>
      <c r="JQI40" s="55"/>
      <c r="JQJ40" s="55"/>
      <c r="JQK40" s="55"/>
      <c r="JQL40" s="55"/>
      <c r="JQM40" s="55"/>
      <c r="JQN40" s="55"/>
      <c r="JQO40" s="55"/>
      <c r="JQP40" s="55"/>
      <c r="JQQ40" s="55"/>
      <c r="JQR40" s="55"/>
      <c r="JQS40" s="55"/>
      <c r="JQT40" s="55"/>
      <c r="JQU40" s="55"/>
      <c r="JQV40" s="55"/>
      <c r="JQW40" s="55"/>
      <c r="JQX40" s="55"/>
      <c r="JQY40" s="55"/>
      <c r="JQZ40" s="55"/>
      <c r="JRA40" s="55"/>
      <c r="JRB40" s="55"/>
      <c r="JRC40" s="55"/>
      <c r="JRD40" s="55"/>
      <c r="JRE40" s="55"/>
      <c r="JRF40" s="55"/>
      <c r="JRG40" s="55"/>
      <c r="JRH40" s="55"/>
      <c r="JRI40" s="55"/>
      <c r="JRJ40" s="55"/>
      <c r="JRK40" s="55"/>
      <c r="JRL40" s="55"/>
      <c r="JRM40" s="55"/>
      <c r="JRN40" s="55"/>
      <c r="JRO40" s="55"/>
      <c r="JRP40" s="55"/>
      <c r="JRQ40" s="55"/>
      <c r="JRR40" s="55"/>
      <c r="JRS40" s="55"/>
      <c r="JRT40" s="55"/>
      <c r="JRU40" s="55"/>
      <c r="JRV40" s="55"/>
      <c r="JRW40" s="55"/>
      <c r="JRX40" s="55"/>
      <c r="JRY40" s="55"/>
      <c r="JRZ40" s="55"/>
      <c r="JSA40" s="55"/>
      <c r="JSB40" s="55"/>
      <c r="JSC40" s="55"/>
      <c r="JSD40" s="55"/>
      <c r="JSE40" s="55"/>
      <c r="JSF40" s="55"/>
      <c r="JSG40" s="55"/>
      <c r="JSH40" s="55"/>
      <c r="JSI40" s="55"/>
      <c r="JSJ40" s="55"/>
      <c r="JSK40" s="55"/>
      <c r="JSL40" s="55"/>
      <c r="JSM40" s="55"/>
      <c r="JSN40" s="55"/>
      <c r="JSO40" s="55"/>
      <c r="JSP40" s="55"/>
      <c r="JSQ40" s="55"/>
      <c r="JSR40" s="55"/>
      <c r="JSS40" s="55"/>
      <c r="JST40" s="55"/>
      <c r="JSU40" s="55"/>
      <c r="JSV40" s="55"/>
      <c r="JSW40" s="55"/>
      <c r="JSX40" s="55"/>
      <c r="JSY40" s="55"/>
      <c r="JSZ40" s="55"/>
      <c r="JTA40" s="55"/>
      <c r="JTB40" s="55"/>
      <c r="JTC40" s="55"/>
      <c r="JTD40" s="55"/>
      <c r="JTE40" s="55"/>
      <c r="JTF40" s="55"/>
      <c r="JTG40" s="55"/>
      <c r="JTH40" s="55"/>
      <c r="JTI40" s="55"/>
      <c r="JTJ40" s="55"/>
      <c r="JTK40" s="55"/>
      <c r="JTL40" s="55"/>
      <c r="JTM40" s="55"/>
      <c r="JTN40" s="55"/>
      <c r="JTO40" s="55"/>
      <c r="JTP40" s="55"/>
      <c r="JTQ40" s="55"/>
      <c r="JTR40" s="55"/>
      <c r="JTS40" s="55"/>
      <c r="JTT40" s="55"/>
      <c r="JTU40" s="55"/>
      <c r="JTV40" s="55"/>
      <c r="JTW40" s="55"/>
      <c r="JTX40" s="55"/>
      <c r="JTY40" s="55"/>
      <c r="JTZ40" s="55"/>
      <c r="JUA40" s="55"/>
      <c r="JUB40" s="55"/>
      <c r="JUC40" s="55"/>
      <c r="JUD40" s="55"/>
      <c r="JUE40" s="55"/>
      <c r="JUF40" s="55"/>
      <c r="JUG40" s="55"/>
      <c r="JUH40" s="55"/>
      <c r="JUI40" s="55"/>
      <c r="JUJ40" s="55"/>
      <c r="JUK40" s="55"/>
      <c r="JUL40" s="55"/>
      <c r="JUM40" s="55"/>
      <c r="JUN40" s="55"/>
      <c r="JUO40" s="55"/>
      <c r="JUP40" s="55"/>
      <c r="JUQ40" s="55"/>
      <c r="JUR40" s="55"/>
      <c r="JUS40" s="55"/>
      <c r="JUT40" s="55"/>
      <c r="JUU40" s="55"/>
      <c r="JUV40" s="55"/>
      <c r="JUW40" s="55"/>
      <c r="JUX40" s="55"/>
      <c r="JUY40" s="55"/>
      <c r="JUZ40" s="55"/>
      <c r="JVA40" s="55"/>
      <c r="JVB40" s="55"/>
      <c r="JVC40" s="55"/>
      <c r="JVD40" s="55"/>
      <c r="JVE40" s="55"/>
      <c r="JVF40" s="55"/>
      <c r="JVG40" s="55"/>
      <c r="JVH40" s="55"/>
      <c r="JVI40" s="55"/>
      <c r="JVJ40" s="55"/>
      <c r="JVK40" s="55"/>
      <c r="JVL40" s="55"/>
      <c r="JVM40" s="55"/>
      <c r="JVN40" s="55"/>
      <c r="JVO40" s="55"/>
      <c r="JVP40" s="55"/>
      <c r="JVQ40" s="55"/>
      <c r="JVR40" s="55"/>
      <c r="JVS40" s="55"/>
      <c r="JVT40" s="55"/>
      <c r="JVU40" s="55"/>
      <c r="JVV40" s="55"/>
      <c r="JVW40" s="55"/>
      <c r="JVX40" s="55"/>
      <c r="JVY40" s="55"/>
      <c r="JVZ40" s="55"/>
      <c r="JWA40" s="55"/>
      <c r="JWB40" s="55"/>
      <c r="JWC40" s="55"/>
      <c r="JWD40" s="55"/>
      <c r="JWE40" s="55"/>
      <c r="JWF40" s="55"/>
      <c r="JWG40" s="55"/>
      <c r="JWH40" s="55"/>
      <c r="JWI40" s="55"/>
      <c r="JWJ40" s="55"/>
      <c r="JWK40" s="55"/>
      <c r="JWL40" s="55"/>
      <c r="JWM40" s="55"/>
      <c r="JWN40" s="55"/>
      <c r="JWO40" s="55"/>
      <c r="JWP40" s="55"/>
      <c r="JWQ40" s="55"/>
      <c r="JWR40" s="55"/>
      <c r="JWS40" s="55"/>
      <c r="JWT40" s="55"/>
      <c r="JWU40" s="55"/>
      <c r="JWV40" s="55"/>
      <c r="JWW40" s="55"/>
      <c r="JWX40" s="55"/>
      <c r="JWY40" s="55"/>
      <c r="JWZ40" s="55"/>
      <c r="JXA40" s="55"/>
      <c r="JXB40" s="55"/>
      <c r="JXC40" s="55"/>
      <c r="JXD40" s="55"/>
      <c r="JXE40" s="55"/>
      <c r="JXF40" s="55"/>
      <c r="JXG40" s="55"/>
      <c r="JXH40" s="55"/>
      <c r="JXI40" s="55"/>
      <c r="JXJ40" s="55"/>
      <c r="JXK40" s="55"/>
      <c r="JXL40" s="55"/>
      <c r="JXM40" s="55"/>
      <c r="JXN40" s="55"/>
      <c r="JXO40" s="55"/>
      <c r="JXP40" s="55"/>
      <c r="JXQ40" s="55"/>
      <c r="JXR40" s="55"/>
      <c r="JXS40" s="55"/>
      <c r="JXT40" s="55"/>
      <c r="JXU40" s="55"/>
      <c r="JXV40" s="55"/>
      <c r="JXW40" s="55"/>
      <c r="JXX40" s="55"/>
      <c r="JXY40" s="55"/>
      <c r="JXZ40" s="55"/>
      <c r="JYA40" s="55"/>
      <c r="JYB40" s="55"/>
      <c r="JYC40" s="55"/>
      <c r="JYD40" s="55"/>
      <c r="JYE40" s="55"/>
      <c r="JYF40" s="55"/>
      <c r="JYG40" s="55"/>
      <c r="JYH40" s="55"/>
      <c r="JYI40" s="55"/>
      <c r="JYJ40" s="55"/>
      <c r="JYK40" s="55"/>
      <c r="JYL40" s="55"/>
      <c r="JYM40" s="55"/>
      <c r="JYN40" s="55"/>
      <c r="JYO40" s="55"/>
      <c r="JYP40" s="55"/>
      <c r="JYQ40" s="55"/>
      <c r="JYR40" s="55"/>
      <c r="JYS40" s="55"/>
      <c r="JYT40" s="55"/>
      <c r="JYU40" s="55"/>
      <c r="JYV40" s="55"/>
      <c r="JYW40" s="55"/>
      <c r="JYX40" s="55"/>
      <c r="JYY40" s="55"/>
      <c r="JYZ40" s="55"/>
      <c r="JZA40" s="55"/>
      <c r="JZB40" s="55"/>
      <c r="JZC40" s="55"/>
      <c r="JZD40" s="55"/>
      <c r="JZE40" s="55"/>
      <c r="JZF40" s="55"/>
      <c r="JZG40" s="55"/>
      <c r="JZH40" s="55"/>
      <c r="JZI40" s="55"/>
      <c r="JZJ40" s="55"/>
      <c r="JZK40" s="55"/>
      <c r="JZL40" s="55"/>
      <c r="JZM40" s="55"/>
      <c r="JZN40" s="55"/>
      <c r="JZO40" s="55"/>
      <c r="JZP40" s="55"/>
      <c r="JZQ40" s="55"/>
      <c r="JZR40" s="55"/>
      <c r="JZS40" s="55"/>
      <c r="JZT40" s="55"/>
      <c r="JZU40" s="55"/>
      <c r="JZV40" s="55"/>
      <c r="JZW40" s="55"/>
      <c r="JZX40" s="55"/>
      <c r="JZY40" s="55"/>
      <c r="JZZ40" s="55"/>
      <c r="KAA40" s="55"/>
      <c r="KAB40" s="55"/>
      <c r="KAC40" s="55"/>
      <c r="KAD40" s="55"/>
      <c r="KAE40" s="55"/>
      <c r="KAF40" s="55"/>
      <c r="KAG40" s="55"/>
      <c r="KAH40" s="55"/>
      <c r="KAI40" s="55"/>
      <c r="KAJ40" s="55"/>
      <c r="KAK40" s="55"/>
      <c r="KAL40" s="55"/>
      <c r="KAM40" s="55"/>
      <c r="KAN40" s="55"/>
      <c r="KAO40" s="55"/>
      <c r="KAP40" s="55"/>
      <c r="KAQ40" s="55"/>
      <c r="KAR40" s="55"/>
      <c r="KAS40" s="55"/>
      <c r="KAT40" s="55"/>
      <c r="KAU40" s="55"/>
      <c r="KAV40" s="55"/>
      <c r="KAW40" s="55"/>
      <c r="KAX40" s="55"/>
      <c r="KAY40" s="55"/>
      <c r="KAZ40" s="55"/>
      <c r="KBA40" s="55"/>
      <c r="KBB40" s="55"/>
      <c r="KBC40" s="55"/>
      <c r="KBD40" s="55"/>
      <c r="KBE40" s="55"/>
      <c r="KBF40" s="55"/>
      <c r="KBG40" s="55"/>
      <c r="KBH40" s="55"/>
      <c r="KBI40" s="55"/>
      <c r="KBJ40" s="55"/>
      <c r="KBK40" s="55"/>
      <c r="KBL40" s="55"/>
      <c r="KBM40" s="55"/>
      <c r="KBN40" s="55"/>
      <c r="KBO40" s="55"/>
      <c r="KBP40" s="55"/>
      <c r="KBQ40" s="55"/>
      <c r="KBR40" s="55"/>
      <c r="KBS40" s="55"/>
      <c r="KBT40" s="55"/>
      <c r="KBU40" s="55"/>
      <c r="KBV40" s="55"/>
      <c r="KBW40" s="55"/>
      <c r="KBX40" s="55"/>
      <c r="KBY40" s="55"/>
      <c r="KBZ40" s="55"/>
      <c r="KCA40" s="55"/>
      <c r="KCB40" s="55"/>
      <c r="KCC40" s="55"/>
      <c r="KCD40" s="55"/>
      <c r="KCE40" s="55"/>
      <c r="KCF40" s="55"/>
      <c r="KCG40" s="55"/>
      <c r="KCH40" s="55"/>
      <c r="KCI40" s="55"/>
      <c r="KCJ40" s="55"/>
      <c r="KCK40" s="55"/>
      <c r="KCL40" s="55"/>
      <c r="KCM40" s="55"/>
      <c r="KCN40" s="55"/>
      <c r="KCO40" s="55"/>
      <c r="KCP40" s="55"/>
      <c r="KCQ40" s="55"/>
      <c r="KCR40" s="55"/>
      <c r="KCS40" s="55"/>
      <c r="KCT40" s="55"/>
      <c r="KCU40" s="55"/>
      <c r="KCV40" s="55"/>
      <c r="KCW40" s="55"/>
      <c r="KCX40" s="55"/>
      <c r="KCY40" s="55"/>
      <c r="KCZ40" s="55"/>
      <c r="KDA40" s="55"/>
      <c r="KDB40" s="55"/>
      <c r="KDC40" s="55"/>
      <c r="KDD40" s="55"/>
      <c r="KDE40" s="55"/>
      <c r="KDF40" s="55"/>
      <c r="KDG40" s="55"/>
      <c r="KDH40" s="55"/>
      <c r="KDI40" s="55"/>
      <c r="KDJ40" s="55"/>
      <c r="KDK40" s="55"/>
      <c r="KDL40" s="55"/>
      <c r="KDM40" s="55"/>
      <c r="KDN40" s="55"/>
      <c r="KDO40" s="55"/>
      <c r="KDP40" s="55"/>
      <c r="KDQ40" s="55"/>
      <c r="KDR40" s="55"/>
      <c r="KDS40" s="55"/>
      <c r="KDT40" s="55"/>
      <c r="KDU40" s="55"/>
      <c r="KDV40" s="55"/>
      <c r="KDW40" s="55"/>
      <c r="KDX40" s="55"/>
      <c r="KDY40" s="55"/>
      <c r="KDZ40" s="55"/>
      <c r="KEA40" s="55"/>
      <c r="KEB40" s="55"/>
      <c r="KEC40" s="55"/>
      <c r="KED40" s="55"/>
      <c r="KEE40" s="55"/>
      <c r="KEF40" s="55"/>
      <c r="KEG40" s="55"/>
      <c r="KEH40" s="55"/>
      <c r="KEI40" s="55"/>
      <c r="KEJ40" s="55"/>
      <c r="KEK40" s="55"/>
      <c r="KEL40" s="55"/>
      <c r="KEM40" s="55"/>
      <c r="KEN40" s="55"/>
      <c r="KEO40" s="55"/>
      <c r="KEP40" s="55"/>
      <c r="KEQ40" s="55"/>
      <c r="KER40" s="55"/>
      <c r="KES40" s="55"/>
      <c r="KET40" s="55"/>
      <c r="KEU40" s="55"/>
      <c r="KEV40" s="55"/>
      <c r="KEW40" s="55"/>
      <c r="KEX40" s="55"/>
      <c r="KEY40" s="55"/>
      <c r="KEZ40" s="55"/>
      <c r="KFA40" s="55"/>
      <c r="KFB40" s="55"/>
      <c r="KFC40" s="55"/>
      <c r="KFD40" s="55"/>
      <c r="KFE40" s="55"/>
      <c r="KFF40" s="55"/>
      <c r="KFG40" s="55"/>
      <c r="KFH40" s="55"/>
      <c r="KFI40" s="55"/>
      <c r="KFJ40" s="55"/>
      <c r="KFK40" s="55"/>
      <c r="KFL40" s="55"/>
      <c r="KFM40" s="55"/>
      <c r="KFN40" s="55"/>
      <c r="KFO40" s="55"/>
      <c r="KFP40" s="55"/>
      <c r="KFQ40" s="55"/>
      <c r="KFR40" s="55"/>
      <c r="KFS40" s="55"/>
      <c r="KFT40" s="55"/>
      <c r="KFU40" s="55"/>
      <c r="KFV40" s="55"/>
      <c r="KFW40" s="55"/>
      <c r="KFX40" s="55"/>
      <c r="KFY40" s="55"/>
      <c r="KFZ40" s="55"/>
      <c r="KGA40" s="55"/>
      <c r="KGB40" s="55"/>
      <c r="KGC40" s="55"/>
      <c r="KGD40" s="55"/>
      <c r="KGE40" s="55"/>
      <c r="KGF40" s="55"/>
      <c r="KGG40" s="55"/>
      <c r="KGH40" s="55"/>
      <c r="KGI40" s="55"/>
      <c r="KGJ40" s="55"/>
      <c r="KGK40" s="55"/>
      <c r="KGL40" s="55"/>
      <c r="KGM40" s="55"/>
      <c r="KGN40" s="55"/>
      <c r="KGO40" s="55"/>
      <c r="KGP40" s="55"/>
      <c r="KGQ40" s="55"/>
      <c r="KGR40" s="55"/>
      <c r="KGS40" s="55"/>
      <c r="KGT40" s="55"/>
      <c r="KGU40" s="55"/>
      <c r="KGV40" s="55"/>
      <c r="KGW40" s="55"/>
      <c r="KGX40" s="55"/>
      <c r="KGY40" s="55"/>
      <c r="KGZ40" s="55"/>
      <c r="KHA40" s="55"/>
      <c r="KHB40" s="55"/>
      <c r="KHC40" s="55"/>
      <c r="KHD40" s="55"/>
      <c r="KHE40" s="55"/>
      <c r="KHF40" s="55"/>
      <c r="KHG40" s="55"/>
      <c r="KHH40" s="55"/>
      <c r="KHI40" s="55"/>
      <c r="KHJ40" s="55"/>
      <c r="KHK40" s="55"/>
      <c r="KHL40" s="55"/>
      <c r="KHM40" s="55"/>
      <c r="KHN40" s="55"/>
      <c r="KHO40" s="55"/>
      <c r="KHP40" s="55"/>
      <c r="KHQ40" s="55"/>
      <c r="KHR40" s="55"/>
      <c r="KHS40" s="55"/>
      <c r="KHT40" s="55"/>
      <c r="KHU40" s="55"/>
      <c r="KHV40" s="55"/>
      <c r="KHW40" s="55"/>
      <c r="KHX40" s="55"/>
      <c r="KHY40" s="55"/>
      <c r="KHZ40" s="55"/>
      <c r="KIA40" s="55"/>
      <c r="KIB40" s="55"/>
      <c r="KIC40" s="55"/>
      <c r="KID40" s="55"/>
      <c r="KIE40" s="55"/>
      <c r="KIF40" s="55"/>
      <c r="KIG40" s="55"/>
      <c r="KIH40" s="55"/>
      <c r="KII40" s="55"/>
      <c r="KIJ40" s="55"/>
      <c r="KIK40" s="55"/>
      <c r="KIL40" s="55"/>
      <c r="KIM40" s="55"/>
      <c r="KIN40" s="55"/>
      <c r="KIO40" s="55"/>
      <c r="KIP40" s="55"/>
      <c r="KIQ40" s="55"/>
      <c r="KIR40" s="55"/>
      <c r="KIS40" s="55"/>
      <c r="KIT40" s="55"/>
      <c r="KIU40" s="55"/>
      <c r="KIV40" s="55"/>
      <c r="KIW40" s="55"/>
      <c r="KIX40" s="55"/>
      <c r="KIY40" s="55"/>
      <c r="KIZ40" s="55"/>
      <c r="KJA40" s="55"/>
      <c r="KJB40" s="55"/>
      <c r="KJC40" s="55"/>
      <c r="KJD40" s="55"/>
      <c r="KJE40" s="55"/>
      <c r="KJF40" s="55"/>
      <c r="KJG40" s="55"/>
      <c r="KJH40" s="55"/>
      <c r="KJI40" s="55"/>
      <c r="KJJ40" s="55"/>
      <c r="KJK40" s="55"/>
      <c r="KJL40" s="55"/>
      <c r="KJM40" s="55"/>
      <c r="KJN40" s="55"/>
      <c r="KJO40" s="55"/>
      <c r="KJP40" s="55"/>
      <c r="KJQ40" s="55"/>
      <c r="KJR40" s="55"/>
      <c r="KJS40" s="55"/>
      <c r="KJT40" s="55"/>
      <c r="KJU40" s="55"/>
      <c r="KJV40" s="55"/>
      <c r="KJW40" s="55"/>
      <c r="KJX40" s="55"/>
      <c r="KJY40" s="55"/>
      <c r="KJZ40" s="55"/>
      <c r="KKA40" s="55"/>
      <c r="KKB40" s="55"/>
      <c r="KKC40" s="55"/>
      <c r="KKD40" s="55"/>
      <c r="KKE40" s="55"/>
      <c r="KKF40" s="55"/>
      <c r="KKG40" s="55"/>
      <c r="KKH40" s="55"/>
      <c r="KKI40" s="55"/>
      <c r="KKJ40" s="55"/>
      <c r="KKK40" s="55"/>
      <c r="KKL40" s="55"/>
      <c r="KKM40" s="55"/>
      <c r="KKN40" s="55"/>
      <c r="KKO40" s="55"/>
      <c r="KKP40" s="55"/>
      <c r="KKQ40" s="55"/>
      <c r="KKR40" s="55"/>
      <c r="KKS40" s="55"/>
      <c r="KKT40" s="55"/>
      <c r="KKU40" s="55"/>
      <c r="KKV40" s="55"/>
      <c r="KKW40" s="55"/>
      <c r="KKX40" s="55"/>
      <c r="KKY40" s="55"/>
      <c r="KKZ40" s="55"/>
      <c r="KLA40" s="55"/>
      <c r="KLB40" s="55"/>
      <c r="KLC40" s="55"/>
      <c r="KLD40" s="55"/>
      <c r="KLE40" s="55"/>
      <c r="KLF40" s="55"/>
      <c r="KLG40" s="55"/>
      <c r="KLH40" s="55"/>
      <c r="KLI40" s="55"/>
      <c r="KLJ40" s="55"/>
      <c r="KLK40" s="55"/>
      <c r="KLL40" s="55"/>
      <c r="KLM40" s="55"/>
      <c r="KLN40" s="55"/>
      <c r="KLO40" s="55"/>
      <c r="KLP40" s="55"/>
      <c r="KLQ40" s="55"/>
      <c r="KLR40" s="55"/>
      <c r="KLS40" s="55"/>
      <c r="KLT40" s="55"/>
      <c r="KLU40" s="55"/>
      <c r="KLV40" s="55"/>
      <c r="KLW40" s="55"/>
      <c r="KLX40" s="55"/>
      <c r="KLY40" s="55"/>
      <c r="KLZ40" s="55"/>
      <c r="KMA40" s="55"/>
      <c r="KMB40" s="55"/>
      <c r="KMC40" s="55"/>
      <c r="KMD40" s="55"/>
      <c r="KME40" s="55"/>
      <c r="KMF40" s="55"/>
      <c r="KMG40" s="55"/>
      <c r="KMH40" s="55"/>
      <c r="KMI40" s="55"/>
      <c r="KMJ40" s="55"/>
      <c r="KMK40" s="55"/>
      <c r="KML40" s="55"/>
      <c r="KMM40" s="55"/>
      <c r="KMN40" s="55"/>
      <c r="KMO40" s="55"/>
      <c r="KMP40" s="55"/>
      <c r="KMQ40" s="55"/>
      <c r="KMR40" s="55"/>
      <c r="KMS40" s="55"/>
      <c r="KMT40" s="55"/>
      <c r="KMU40" s="55"/>
      <c r="KMV40" s="55"/>
      <c r="KMW40" s="55"/>
      <c r="KMX40" s="55"/>
      <c r="KMY40" s="55"/>
      <c r="KMZ40" s="55"/>
      <c r="KNA40" s="55"/>
      <c r="KNB40" s="55"/>
      <c r="KNC40" s="55"/>
      <c r="KND40" s="55"/>
      <c r="KNE40" s="55"/>
      <c r="KNF40" s="55"/>
      <c r="KNG40" s="55"/>
      <c r="KNH40" s="55"/>
      <c r="KNI40" s="55"/>
      <c r="KNJ40" s="55"/>
      <c r="KNK40" s="55"/>
      <c r="KNL40" s="55"/>
      <c r="KNM40" s="55"/>
      <c r="KNN40" s="55"/>
      <c r="KNO40" s="55"/>
      <c r="KNP40" s="55"/>
      <c r="KNQ40" s="55"/>
      <c r="KNR40" s="55"/>
      <c r="KNS40" s="55"/>
      <c r="KNT40" s="55"/>
      <c r="KNU40" s="55"/>
      <c r="KNV40" s="55"/>
      <c r="KNW40" s="55"/>
      <c r="KNX40" s="55"/>
      <c r="KNY40" s="55"/>
      <c r="KNZ40" s="55"/>
      <c r="KOA40" s="55"/>
      <c r="KOB40" s="55"/>
      <c r="KOC40" s="55"/>
      <c r="KOD40" s="55"/>
      <c r="KOE40" s="55"/>
      <c r="KOF40" s="55"/>
      <c r="KOG40" s="55"/>
      <c r="KOH40" s="55"/>
      <c r="KOI40" s="55"/>
      <c r="KOJ40" s="55"/>
      <c r="KOK40" s="55"/>
      <c r="KOL40" s="55"/>
      <c r="KOM40" s="55"/>
      <c r="KON40" s="55"/>
      <c r="KOO40" s="55"/>
      <c r="KOP40" s="55"/>
      <c r="KOQ40" s="55"/>
      <c r="KOR40" s="55"/>
      <c r="KOS40" s="55"/>
      <c r="KOT40" s="55"/>
      <c r="KOU40" s="55"/>
      <c r="KOV40" s="55"/>
      <c r="KOW40" s="55"/>
      <c r="KOX40" s="55"/>
      <c r="KOY40" s="55"/>
      <c r="KOZ40" s="55"/>
      <c r="KPA40" s="55"/>
      <c r="KPB40" s="55"/>
      <c r="KPC40" s="55"/>
      <c r="KPD40" s="55"/>
      <c r="KPE40" s="55"/>
      <c r="KPF40" s="55"/>
      <c r="KPG40" s="55"/>
      <c r="KPH40" s="55"/>
      <c r="KPI40" s="55"/>
      <c r="KPJ40" s="55"/>
      <c r="KPK40" s="55"/>
      <c r="KPL40" s="55"/>
      <c r="KPM40" s="55"/>
      <c r="KPN40" s="55"/>
      <c r="KPO40" s="55"/>
      <c r="KPP40" s="55"/>
      <c r="KPQ40" s="55"/>
      <c r="KPR40" s="55"/>
      <c r="KPS40" s="55"/>
      <c r="KPT40" s="55"/>
      <c r="KPU40" s="55"/>
      <c r="KPV40" s="55"/>
      <c r="KPW40" s="55"/>
      <c r="KPX40" s="55"/>
      <c r="KPY40" s="55"/>
      <c r="KPZ40" s="55"/>
      <c r="KQA40" s="55"/>
      <c r="KQB40" s="55"/>
      <c r="KQC40" s="55"/>
      <c r="KQD40" s="55"/>
      <c r="KQE40" s="55"/>
      <c r="KQF40" s="55"/>
      <c r="KQG40" s="55"/>
      <c r="KQH40" s="55"/>
      <c r="KQI40" s="55"/>
      <c r="KQJ40" s="55"/>
      <c r="KQK40" s="55"/>
      <c r="KQL40" s="55"/>
      <c r="KQM40" s="55"/>
      <c r="KQN40" s="55"/>
      <c r="KQO40" s="55"/>
      <c r="KQP40" s="55"/>
      <c r="KQQ40" s="55"/>
      <c r="KQR40" s="55"/>
      <c r="KQS40" s="55"/>
      <c r="KQT40" s="55"/>
      <c r="KQU40" s="55"/>
      <c r="KQV40" s="55"/>
      <c r="KQW40" s="55"/>
      <c r="KQX40" s="55"/>
      <c r="KQY40" s="55"/>
      <c r="KQZ40" s="55"/>
      <c r="KRA40" s="55"/>
      <c r="KRB40" s="55"/>
      <c r="KRC40" s="55"/>
      <c r="KRD40" s="55"/>
      <c r="KRE40" s="55"/>
      <c r="KRF40" s="55"/>
      <c r="KRG40" s="55"/>
      <c r="KRH40" s="55"/>
      <c r="KRI40" s="55"/>
      <c r="KRJ40" s="55"/>
      <c r="KRK40" s="55"/>
      <c r="KRL40" s="55"/>
      <c r="KRM40" s="55"/>
      <c r="KRN40" s="55"/>
      <c r="KRO40" s="55"/>
      <c r="KRP40" s="55"/>
      <c r="KRQ40" s="55"/>
      <c r="KRR40" s="55"/>
      <c r="KRS40" s="55"/>
      <c r="KRT40" s="55"/>
      <c r="KRU40" s="55"/>
      <c r="KRV40" s="55"/>
      <c r="KRW40" s="55"/>
      <c r="KRX40" s="55"/>
      <c r="KRY40" s="55"/>
      <c r="KRZ40" s="55"/>
      <c r="KSA40" s="55"/>
      <c r="KSB40" s="55"/>
      <c r="KSC40" s="55"/>
      <c r="KSD40" s="55"/>
      <c r="KSE40" s="55"/>
      <c r="KSF40" s="55"/>
      <c r="KSG40" s="55"/>
      <c r="KSH40" s="55"/>
      <c r="KSI40" s="55"/>
      <c r="KSJ40" s="55"/>
      <c r="KSK40" s="55"/>
      <c r="KSL40" s="55"/>
      <c r="KSM40" s="55"/>
      <c r="KSN40" s="55"/>
      <c r="KSO40" s="55"/>
      <c r="KSP40" s="55"/>
      <c r="KSQ40" s="55"/>
      <c r="KSR40" s="55"/>
      <c r="KSS40" s="55"/>
      <c r="KST40" s="55"/>
      <c r="KSU40" s="55"/>
      <c r="KSV40" s="55"/>
      <c r="KSW40" s="55"/>
      <c r="KSX40" s="55"/>
      <c r="KSY40" s="55"/>
      <c r="KSZ40" s="55"/>
      <c r="KTA40" s="55"/>
      <c r="KTB40" s="55"/>
      <c r="KTC40" s="55"/>
      <c r="KTD40" s="55"/>
      <c r="KTE40" s="55"/>
      <c r="KTF40" s="55"/>
      <c r="KTG40" s="55"/>
      <c r="KTH40" s="55"/>
      <c r="KTI40" s="55"/>
      <c r="KTJ40" s="55"/>
      <c r="KTK40" s="55"/>
      <c r="KTL40" s="55"/>
      <c r="KTM40" s="55"/>
      <c r="KTN40" s="55"/>
      <c r="KTO40" s="55"/>
      <c r="KTP40" s="55"/>
      <c r="KTQ40" s="55"/>
      <c r="KTR40" s="55"/>
      <c r="KTS40" s="55"/>
      <c r="KTT40" s="55"/>
      <c r="KTU40" s="55"/>
      <c r="KTV40" s="55"/>
      <c r="KTW40" s="55"/>
      <c r="KTX40" s="55"/>
      <c r="KTY40" s="55"/>
      <c r="KTZ40" s="55"/>
      <c r="KUA40" s="55"/>
      <c r="KUB40" s="55"/>
      <c r="KUC40" s="55"/>
      <c r="KUD40" s="55"/>
      <c r="KUE40" s="55"/>
      <c r="KUF40" s="55"/>
      <c r="KUG40" s="55"/>
      <c r="KUH40" s="55"/>
      <c r="KUI40" s="55"/>
      <c r="KUJ40" s="55"/>
      <c r="KUK40" s="55"/>
      <c r="KUL40" s="55"/>
      <c r="KUM40" s="55"/>
      <c r="KUN40" s="55"/>
      <c r="KUO40" s="55"/>
      <c r="KUP40" s="55"/>
      <c r="KUQ40" s="55"/>
      <c r="KUR40" s="55"/>
      <c r="KUS40" s="55"/>
      <c r="KUT40" s="55"/>
      <c r="KUU40" s="55"/>
      <c r="KUV40" s="55"/>
      <c r="KUW40" s="55"/>
      <c r="KUX40" s="55"/>
      <c r="KUY40" s="55"/>
      <c r="KUZ40" s="55"/>
      <c r="KVA40" s="55"/>
      <c r="KVB40" s="55"/>
      <c r="KVC40" s="55"/>
      <c r="KVD40" s="55"/>
      <c r="KVE40" s="55"/>
      <c r="KVF40" s="55"/>
      <c r="KVG40" s="55"/>
      <c r="KVH40" s="55"/>
      <c r="KVI40" s="55"/>
      <c r="KVJ40" s="55"/>
      <c r="KVK40" s="55"/>
      <c r="KVL40" s="55"/>
      <c r="KVM40" s="55"/>
      <c r="KVN40" s="55"/>
      <c r="KVO40" s="55"/>
      <c r="KVP40" s="55"/>
      <c r="KVQ40" s="55"/>
      <c r="KVR40" s="55"/>
      <c r="KVS40" s="55"/>
      <c r="KVT40" s="55"/>
      <c r="KVU40" s="55"/>
      <c r="KVV40" s="55"/>
      <c r="KVW40" s="55"/>
      <c r="KVX40" s="55"/>
      <c r="KVY40" s="55"/>
      <c r="KVZ40" s="55"/>
      <c r="KWA40" s="55"/>
      <c r="KWB40" s="55"/>
      <c r="KWC40" s="55"/>
      <c r="KWD40" s="55"/>
      <c r="KWE40" s="55"/>
      <c r="KWF40" s="55"/>
      <c r="KWG40" s="55"/>
      <c r="KWH40" s="55"/>
      <c r="KWI40" s="55"/>
      <c r="KWJ40" s="55"/>
      <c r="KWK40" s="55"/>
      <c r="KWL40" s="55"/>
      <c r="KWM40" s="55"/>
      <c r="KWN40" s="55"/>
      <c r="KWO40" s="55"/>
      <c r="KWP40" s="55"/>
      <c r="KWQ40" s="55"/>
      <c r="KWR40" s="55"/>
      <c r="KWS40" s="55"/>
      <c r="KWT40" s="55"/>
      <c r="KWU40" s="55"/>
      <c r="KWV40" s="55"/>
      <c r="KWW40" s="55"/>
      <c r="KWX40" s="55"/>
      <c r="KWY40" s="55"/>
      <c r="KWZ40" s="55"/>
      <c r="KXA40" s="55"/>
      <c r="KXB40" s="55"/>
      <c r="KXC40" s="55"/>
      <c r="KXD40" s="55"/>
      <c r="KXE40" s="55"/>
      <c r="KXF40" s="55"/>
      <c r="KXG40" s="55"/>
      <c r="KXH40" s="55"/>
      <c r="KXI40" s="55"/>
      <c r="KXJ40" s="55"/>
      <c r="KXK40" s="55"/>
      <c r="KXL40" s="55"/>
      <c r="KXM40" s="55"/>
      <c r="KXN40" s="55"/>
      <c r="KXO40" s="55"/>
      <c r="KXP40" s="55"/>
      <c r="KXQ40" s="55"/>
      <c r="KXR40" s="55"/>
      <c r="KXS40" s="55"/>
      <c r="KXT40" s="55"/>
      <c r="KXU40" s="55"/>
      <c r="KXV40" s="55"/>
      <c r="KXW40" s="55"/>
      <c r="KXX40" s="55"/>
      <c r="KXY40" s="55"/>
      <c r="KXZ40" s="55"/>
      <c r="KYA40" s="55"/>
      <c r="KYB40" s="55"/>
      <c r="KYC40" s="55"/>
      <c r="KYD40" s="55"/>
      <c r="KYE40" s="55"/>
      <c r="KYF40" s="55"/>
      <c r="KYG40" s="55"/>
      <c r="KYH40" s="55"/>
      <c r="KYI40" s="55"/>
      <c r="KYJ40" s="55"/>
      <c r="KYK40" s="55"/>
      <c r="KYL40" s="55"/>
      <c r="KYM40" s="55"/>
      <c r="KYN40" s="55"/>
      <c r="KYO40" s="55"/>
      <c r="KYP40" s="55"/>
      <c r="KYQ40" s="55"/>
      <c r="KYR40" s="55"/>
      <c r="KYS40" s="55"/>
      <c r="KYT40" s="55"/>
      <c r="KYU40" s="55"/>
      <c r="KYV40" s="55"/>
      <c r="KYW40" s="55"/>
      <c r="KYX40" s="55"/>
      <c r="KYY40" s="55"/>
      <c r="KYZ40" s="55"/>
      <c r="KZA40" s="55"/>
      <c r="KZB40" s="55"/>
      <c r="KZC40" s="55"/>
      <c r="KZD40" s="55"/>
      <c r="KZE40" s="55"/>
      <c r="KZF40" s="55"/>
      <c r="KZG40" s="55"/>
      <c r="KZH40" s="55"/>
      <c r="KZI40" s="55"/>
      <c r="KZJ40" s="55"/>
      <c r="KZK40" s="55"/>
      <c r="KZL40" s="55"/>
      <c r="KZM40" s="55"/>
      <c r="KZN40" s="55"/>
      <c r="KZO40" s="55"/>
      <c r="KZP40" s="55"/>
      <c r="KZQ40" s="55"/>
      <c r="KZR40" s="55"/>
      <c r="KZS40" s="55"/>
      <c r="KZT40" s="55"/>
      <c r="KZU40" s="55"/>
      <c r="KZV40" s="55"/>
      <c r="KZW40" s="55"/>
      <c r="KZX40" s="55"/>
      <c r="KZY40" s="55"/>
      <c r="KZZ40" s="55"/>
      <c r="LAA40" s="55"/>
      <c r="LAB40" s="55"/>
      <c r="LAC40" s="55"/>
      <c r="LAD40" s="55"/>
      <c r="LAE40" s="55"/>
      <c r="LAF40" s="55"/>
      <c r="LAG40" s="55"/>
      <c r="LAH40" s="55"/>
      <c r="LAI40" s="55"/>
      <c r="LAJ40" s="55"/>
      <c r="LAK40" s="55"/>
      <c r="LAL40" s="55"/>
      <c r="LAM40" s="55"/>
      <c r="LAN40" s="55"/>
      <c r="LAO40" s="55"/>
      <c r="LAP40" s="55"/>
      <c r="LAQ40" s="55"/>
      <c r="LAR40" s="55"/>
      <c r="LAS40" s="55"/>
      <c r="LAT40" s="55"/>
      <c r="LAU40" s="55"/>
      <c r="LAV40" s="55"/>
      <c r="LAW40" s="55"/>
      <c r="LAX40" s="55"/>
      <c r="LAY40" s="55"/>
      <c r="LAZ40" s="55"/>
      <c r="LBA40" s="55"/>
      <c r="LBB40" s="55"/>
      <c r="LBC40" s="55"/>
      <c r="LBD40" s="55"/>
      <c r="LBE40" s="55"/>
      <c r="LBF40" s="55"/>
      <c r="LBG40" s="55"/>
      <c r="LBH40" s="55"/>
      <c r="LBI40" s="55"/>
      <c r="LBJ40" s="55"/>
      <c r="LBK40" s="55"/>
      <c r="LBL40" s="55"/>
      <c r="LBM40" s="55"/>
      <c r="LBN40" s="55"/>
      <c r="LBO40" s="55"/>
      <c r="LBP40" s="55"/>
      <c r="LBQ40" s="55"/>
      <c r="LBR40" s="55"/>
      <c r="LBS40" s="55"/>
      <c r="LBT40" s="55"/>
      <c r="LBU40" s="55"/>
      <c r="LBV40" s="55"/>
      <c r="LBW40" s="55"/>
      <c r="LBX40" s="55"/>
      <c r="LBY40" s="55"/>
      <c r="LBZ40" s="55"/>
      <c r="LCA40" s="55"/>
      <c r="LCB40" s="55"/>
      <c r="LCC40" s="55"/>
      <c r="LCD40" s="55"/>
      <c r="LCE40" s="55"/>
      <c r="LCF40" s="55"/>
      <c r="LCG40" s="55"/>
      <c r="LCH40" s="55"/>
      <c r="LCI40" s="55"/>
      <c r="LCJ40" s="55"/>
      <c r="LCK40" s="55"/>
      <c r="LCL40" s="55"/>
      <c r="LCM40" s="55"/>
      <c r="LCN40" s="55"/>
      <c r="LCO40" s="55"/>
      <c r="LCP40" s="55"/>
      <c r="LCQ40" s="55"/>
      <c r="LCR40" s="55"/>
      <c r="LCS40" s="55"/>
      <c r="LCT40" s="55"/>
      <c r="LCU40" s="55"/>
      <c r="LCV40" s="55"/>
      <c r="LCW40" s="55"/>
      <c r="LCX40" s="55"/>
      <c r="LCY40" s="55"/>
      <c r="LCZ40" s="55"/>
      <c r="LDA40" s="55"/>
      <c r="LDB40" s="55"/>
      <c r="LDC40" s="55"/>
      <c r="LDD40" s="55"/>
      <c r="LDE40" s="55"/>
      <c r="LDF40" s="55"/>
      <c r="LDG40" s="55"/>
      <c r="LDH40" s="55"/>
      <c r="LDI40" s="55"/>
      <c r="LDJ40" s="55"/>
      <c r="LDK40" s="55"/>
      <c r="LDL40" s="55"/>
      <c r="LDM40" s="55"/>
      <c r="LDN40" s="55"/>
      <c r="LDO40" s="55"/>
      <c r="LDP40" s="55"/>
      <c r="LDQ40" s="55"/>
      <c r="LDR40" s="55"/>
      <c r="LDS40" s="55"/>
      <c r="LDT40" s="55"/>
      <c r="LDU40" s="55"/>
      <c r="LDV40" s="55"/>
      <c r="LDW40" s="55"/>
      <c r="LDX40" s="55"/>
      <c r="LDY40" s="55"/>
      <c r="LDZ40" s="55"/>
      <c r="LEA40" s="55"/>
      <c r="LEB40" s="55"/>
      <c r="LEC40" s="55"/>
      <c r="LED40" s="55"/>
      <c r="LEE40" s="55"/>
      <c r="LEF40" s="55"/>
      <c r="LEG40" s="55"/>
      <c r="LEH40" s="55"/>
      <c r="LEI40" s="55"/>
      <c r="LEJ40" s="55"/>
      <c r="LEK40" s="55"/>
      <c r="LEL40" s="55"/>
      <c r="LEM40" s="55"/>
      <c r="LEN40" s="55"/>
      <c r="LEO40" s="55"/>
      <c r="LEP40" s="55"/>
      <c r="LEQ40" s="55"/>
      <c r="LER40" s="55"/>
      <c r="LES40" s="55"/>
      <c r="LET40" s="55"/>
      <c r="LEU40" s="55"/>
      <c r="LEV40" s="55"/>
      <c r="LEW40" s="55"/>
      <c r="LEX40" s="55"/>
      <c r="LEY40" s="55"/>
      <c r="LEZ40" s="55"/>
      <c r="LFA40" s="55"/>
      <c r="LFB40" s="55"/>
      <c r="LFC40" s="55"/>
      <c r="LFD40" s="55"/>
      <c r="LFE40" s="55"/>
      <c r="LFF40" s="55"/>
      <c r="LFG40" s="55"/>
      <c r="LFH40" s="55"/>
      <c r="LFI40" s="55"/>
      <c r="LFJ40" s="55"/>
      <c r="LFK40" s="55"/>
      <c r="LFL40" s="55"/>
      <c r="LFM40" s="55"/>
      <c r="LFN40" s="55"/>
      <c r="LFO40" s="55"/>
      <c r="LFP40" s="55"/>
      <c r="LFQ40" s="55"/>
      <c r="LFR40" s="55"/>
      <c r="LFS40" s="55"/>
      <c r="LFT40" s="55"/>
      <c r="LFU40" s="55"/>
      <c r="LFV40" s="55"/>
      <c r="LFW40" s="55"/>
      <c r="LFX40" s="55"/>
      <c r="LFY40" s="55"/>
      <c r="LFZ40" s="55"/>
      <c r="LGA40" s="55"/>
      <c r="LGB40" s="55"/>
      <c r="LGC40" s="55"/>
      <c r="LGD40" s="55"/>
      <c r="LGE40" s="55"/>
      <c r="LGF40" s="55"/>
      <c r="LGG40" s="55"/>
      <c r="LGH40" s="55"/>
      <c r="LGI40" s="55"/>
      <c r="LGJ40" s="55"/>
      <c r="LGK40" s="55"/>
      <c r="LGL40" s="55"/>
      <c r="LGM40" s="55"/>
      <c r="LGN40" s="55"/>
      <c r="LGO40" s="55"/>
      <c r="LGP40" s="55"/>
      <c r="LGQ40" s="55"/>
      <c r="LGR40" s="55"/>
      <c r="LGS40" s="55"/>
      <c r="LGT40" s="55"/>
      <c r="LGU40" s="55"/>
      <c r="LGV40" s="55"/>
      <c r="LGW40" s="55"/>
      <c r="LGX40" s="55"/>
      <c r="LGY40" s="55"/>
      <c r="LGZ40" s="55"/>
      <c r="LHA40" s="55"/>
      <c r="LHB40" s="55"/>
      <c r="LHC40" s="55"/>
      <c r="LHD40" s="55"/>
      <c r="LHE40" s="55"/>
      <c r="LHF40" s="55"/>
      <c r="LHG40" s="55"/>
      <c r="LHH40" s="55"/>
      <c r="LHI40" s="55"/>
      <c r="LHJ40" s="55"/>
      <c r="LHK40" s="55"/>
      <c r="LHL40" s="55"/>
      <c r="LHM40" s="55"/>
      <c r="LHN40" s="55"/>
      <c r="LHO40" s="55"/>
      <c r="LHP40" s="55"/>
      <c r="LHQ40" s="55"/>
      <c r="LHR40" s="55"/>
      <c r="LHS40" s="55"/>
      <c r="LHT40" s="55"/>
      <c r="LHU40" s="55"/>
      <c r="LHV40" s="55"/>
      <c r="LHW40" s="55"/>
      <c r="LHX40" s="55"/>
      <c r="LHY40" s="55"/>
      <c r="LHZ40" s="55"/>
      <c r="LIA40" s="55"/>
      <c r="LIB40" s="55"/>
      <c r="LIC40" s="55"/>
      <c r="LID40" s="55"/>
      <c r="LIE40" s="55"/>
      <c r="LIF40" s="55"/>
      <c r="LIG40" s="55"/>
      <c r="LIH40" s="55"/>
      <c r="LII40" s="55"/>
      <c r="LIJ40" s="55"/>
      <c r="LIK40" s="55"/>
      <c r="LIL40" s="55"/>
      <c r="LIM40" s="55"/>
      <c r="LIN40" s="55"/>
      <c r="LIO40" s="55"/>
      <c r="LIP40" s="55"/>
      <c r="LIQ40" s="55"/>
      <c r="LIR40" s="55"/>
      <c r="LIS40" s="55"/>
      <c r="LIT40" s="55"/>
      <c r="LIU40" s="55"/>
      <c r="LIV40" s="55"/>
      <c r="LIW40" s="55"/>
      <c r="LIX40" s="55"/>
      <c r="LIY40" s="55"/>
      <c r="LIZ40" s="55"/>
      <c r="LJA40" s="55"/>
      <c r="LJB40" s="55"/>
      <c r="LJC40" s="55"/>
      <c r="LJD40" s="55"/>
      <c r="LJE40" s="55"/>
      <c r="LJF40" s="55"/>
      <c r="LJG40" s="55"/>
      <c r="LJH40" s="55"/>
      <c r="LJI40" s="55"/>
      <c r="LJJ40" s="55"/>
      <c r="LJK40" s="55"/>
      <c r="LJL40" s="55"/>
      <c r="LJM40" s="55"/>
      <c r="LJN40" s="55"/>
      <c r="LJO40" s="55"/>
      <c r="LJP40" s="55"/>
      <c r="LJQ40" s="55"/>
      <c r="LJR40" s="55"/>
      <c r="LJS40" s="55"/>
      <c r="LJT40" s="55"/>
      <c r="LJU40" s="55"/>
      <c r="LJV40" s="55"/>
      <c r="LJW40" s="55"/>
      <c r="LJX40" s="55"/>
      <c r="LJY40" s="55"/>
      <c r="LJZ40" s="55"/>
      <c r="LKA40" s="55"/>
      <c r="LKB40" s="55"/>
      <c r="LKC40" s="55"/>
      <c r="LKD40" s="55"/>
      <c r="LKE40" s="55"/>
      <c r="LKF40" s="55"/>
      <c r="LKG40" s="55"/>
      <c r="LKH40" s="55"/>
      <c r="LKI40" s="55"/>
      <c r="LKJ40" s="55"/>
      <c r="LKK40" s="55"/>
      <c r="LKL40" s="55"/>
      <c r="LKM40" s="55"/>
      <c r="LKN40" s="55"/>
      <c r="LKO40" s="55"/>
      <c r="LKP40" s="55"/>
      <c r="LKQ40" s="55"/>
      <c r="LKR40" s="55"/>
      <c r="LKS40" s="55"/>
      <c r="LKT40" s="55"/>
      <c r="LKU40" s="55"/>
      <c r="LKV40" s="55"/>
      <c r="LKW40" s="55"/>
      <c r="LKX40" s="55"/>
      <c r="LKY40" s="55"/>
      <c r="LKZ40" s="55"/>
      <c r="LLA40" s="55"/>
      <c r="LLB40" s="55"/>
      <c r="LLC40" s="55"/>
      <c r="LLD40" s="55"/>
      <c r="LLE40" s="55"/>
      <c r="LLF40" s="55"/>
      <c r="LLG40" s="55"/>
      <c r="LLH40" s="55"/>
      <c r="LLI40" s="55"/>
      <c r="LLJ40" s="55"/>
      <c r="LLK40" s="55"/>
      <c r="LLL40" s="55"/>
      <c r="LLM40" s="55"/>
      <c r="LLN40" s="55"/>
      <c r="LLO40" s="55"/>
      <c r="LLP40" s="55"/>
      <c r="LLQ40" s="55"/>
      <c r="LLR40" s="55"/>
      <c r="LLS40" s="55"/>
      <c r="LLT40" s="55"/>
      <c r="LLU40" s="55"/>
      <c r="LLV40" s="55"/>
      <c r="LLW40" s="55"/>
      <c r="LLX40" s="55"/>
      <c r="LLY40" s="55"/>
      <c r="LLZ40" s="55"/>
      <c r="LMA40" s="55"/>
      <c r="LMB40" s="55"/>
      <c r="LMC40" s="55"/>
      <c r="LMD40" s="55"/>
      <c r="LME40" s="55"/>
      <c r="LMF40" s="55"/>
      <c r="LMG40" s="55"/>
      <c r="LMH40" s="55"/>
      <c r="LMI40" s="55"/>
      <c r="LMJ40" s="55"/>
      <c r="LMK40" s="55"/>
      <c r="LML40" s="55"/>
      <c r="LMM40" s="55"/>
      <c r="LMN40" s="55"/>
      <c r="LMO40" s="55"/>
      <c r="LMP40" s="55"/>
      <c r="LMQ40" s="55"/>
      <c r="LMR40" s="55"/>
      <c r="LMS40" s="55"/>
      <c r="LMT40" s="55"/>
      <c r="LMU40" s="55"/>
      <c r="LMV40" s="55"/>
      <c r="LMW40" s="55"/>
      <c r="LMX40" s="55"/>
      <c r="LMY40" s="55"/>
      <c r="LMZ40" s="55"/>
      <c r="LNA40" s="55"/>
      <c r="LNB40" s="55"/>
      <c r="LNC40" s="55"/>
      <c r="LND40" s="55"/>
      <c r="LNE40" s="55"/>
      <c r="LNF40" s="55"/>
      <c r="LNG40" s="55"/>
      <c r="LNH40" s="55"/>
      <c r="LNI40" s="55"/>
      <c r="LNJ40" s="55"/>
      <c r="LNK40" s="55"/>
      <c r="LNL40" s="55"/>
      <c r="LNM40" s="55"/>
      <c r="LNN40" s="55"/>
      <c r="LNO40" s="55"/>
      <c r="LNP40" s="55"/>
      <c r="LNQ40" s="55"/>
      <c r="LNR40" s="55"/>
      <c r="LNS40" s="55"/>
      <c r="LNT40" s="55"/>
      <c r="LNU40" s="55"/>
      <c r="LNV40" s="55"/>
      <c r="LNW40" s="55"/>
      <c r="LNX40" s="55"/>
      <c r="LNY40" s="55"/>
      <c r="LNZ40" s="55"/>
      <c r="LOA40" s="55"/>
      <c r="LOB40" s="55"/>
      <c r="LOC40" s="55"/>
      <c r="LOD40" s="55"/>
      <c r="LOE40" s="55"/>
      <c r="LOF40" s="55"/>
      <c r="LOG40" s="55"/>
      <c r="LOH40" s="55"/>
      <c r="LOI40" s="55"/>
      <c r="LOJ40" s="55"/>
      <c r="LOK40" s="55"/>
      <c r="LOL40" s="55"/>
      <c r="LOM40" s="55"/>
      <c r="LON40" s="55"/>
      <c r="LOO40" s="55"/>
      <c r="LOP40" s="55"/>
      <c r="LOQ40" s="55"/>
      <c r="LOR40" s="55"/>
      <c r="LOS40" s="55"/>
      <c r="LOT40" s="55"/>
      <c r="LOU40" s="55"/>
      <c r="LOV40" s="55"/>
      <c r="LOW40" s="55"/>
      <c r="LOX40" s="55"/>
      <c r="LOY40" s="55"/>
      <c r="LOZ40" s="55"/>
      <c r="LPA40" s="55"/>
      <c r="LPB40" s="55"/>
      <c r="LPC40" s="55"/>
      <c r="LPD40" s="55"/>
      <c r="LPE40" s="55"/>
      <c r="LPF40" s="55"/>
      <c r="LPG40" s="55"/>
      <c r="LPH40" s="55"/>
      <c r="LPI40" s="55"/>
      <c r="LPJ40" s="55"/>
      <c r="LPK40" s="55"/>
      <c r="LPL40" s="55"/>
      <c r="LPM40" s="55"/>
      <c r="LPN40" s="55"/>
      <c r="LPO40" s="55"/>
      <c r="LPP40" s="55"/>
      <c r="LPQ40" s="55"/>
      <c r="LPR40" s="55"/>
      <c r="LPS40" s="55"/>
      <c r="LPT40" s="55"/>
      <c r="LPU40" s="55"/>
      <c r="LPV40" s="55"/>
      <c r="LPW40" s="55"/>
      <c r="LPX40" s="55"/>
      <c r="LPY40" s="55"/>
      <c r="LPZ40" s="55"/>
      <c r="LQA40" s="55"/>
      <c r="LQB40" s="55"/>
      <c r="LQC40" s="55"/>
      <c r="LQD40" s="55"/>
      <c r="LQE40" s="55"/>
      <c r="LQF40" s="55"/>
      <c r="LQG40" s="55"/>
      <c r="LQH40" s="55"/>
      <c r="LQI40" s="55"/>
      <c r="LQJ40" s="55"/>
      <c r="LQK40" s="55"/>
      <c r="LQL40" s="55"/>
      <c r="LQM40" s="55"/>
      <c r="LQN40" s="55"/>
      <c r="LQO40" s="55"/>
      <c r="LQP40" s="55"/>
      <c r="LQQ40" s="55"/>
      <c r="LQR40" s="55"/>
      <c r="LQS40" s="55"/>
      <c r="LQT40" s="55"/>
      <c r="LQU40" s="55"/>
      <c r="LQV40" s="55"/>
      <c r="LQW40" s="55"/>
      <c r="LQX40" s="55"/>
      <c r="LQY40" s="55"/>
      <c r="LQZ40" s="55"/>
      <c r="LRA40" s="55"/>
      <c r="LRB40" s="55"/>
      <c r="LRC40" s="55"/>
      <c r="LRD40" s="55"/>
      <c r="LRE40" s="55"/>
      <c r="LRF40" s="55"/>
      <c r="LRG40" s="55"/>
      <c r="LRH40" s="55"/>
      <c r="LRI40" s="55"/>
      <c r="LRJ40" s="55"/>
      <c r="LRK40" s="55"/>
      <c r="LRL40" s="55"/>
      <c r="LRM40" s="55"/>
      <c r="LRN40" s="55"/>
      <c r="LRO40" s="55"/>
      <c r="LRP40" s="55"/>
      <c r="LRQ40" s="55"/>
      <c r="LRR40" s="55"/>
      <c r="LRS40" s="55"/>
      <c r="LRT40" s="55"/>
      <c r="LRU40" s="55"/>
      <c r="LRV40" s="55"/>
      <c r="LRW40" s="55"/>
      <c r="LRX40" s="55"/>
      <c r="LRY40" s="55"/>
      <c r="LRZ40" s="55"/>
      <c r="LSA40" s="55"/>
      <c r="LSB40" s="55"/>
      <c r="LSC40" s="55"/>
      <c r="LSD40" s="55"/>
      <c r="LSE40" s="55"/>
      <c r="LSF40" s="55"/>
      <c r="LSG40" s="55"/>
      <c r="LSH40" s="55"/>
      <c r="LSI40" s="55"/>
      <c r="LSJ40" s="55"/>
      <c r="LSK40" s="55"/>
      <c r="LSL40" s="55"/>
      <c r="LSM40" s="55"/>
      <c r="LSN40" s="55"/>
      <c r="LSO40" s="55"/>
      <c r="LSP40" s="55"/>
      <c r="LSQ40" s="55"/>
      <c r="LSR40" s="55"/>
      <c r="LSS40" s="55"/>
      <c r="LST40" s="55"/>
      <c r="LSU40" s="55"/>
      <c r="LSV40" s="55"/>
      <c r="LSW40" s="55"/>
      <c r="LSX40" s="55"/>
      <c r="LSY40" s="55"/>
      <c r="LSZ40" s="55"/>
      <c r="LTA40" s="55"/>
      <c r="LTB40" s="55"/>
      <c r="LTC40" s="55"/>
      <c r="LTD40" s="55"/>
      <c r="LTE40" s="55"/>
      <c r="LTF40" s="55"/>
      <c r="LTG40" s="55"/>
      <c r="LTH40" s="55"/>
      <c r="LTI40" s="55"/>
      <c r="LTJ40" s="55"/>
      <c r="LTK40" s="55"/>
      <c r="LTL40" s="55"/>
      <c r="LTM40" s="55"/>
      <c r="LTN40" s="55"/>
      <c r="LTO40" s="55"/>
      <c r="LTP40" s="55"/>
      <c r="LTQ40" s="55"/>
      <c r="LTR40" s="55"/>
      <c r="LTS40" s="55"/>
      <c r="LTT40" s="55"/>
      <c r="LTU40" s="55"/>
      <c r="LTV40" s="55"/>
      <c r="LTW40" s="55"/>
      <c r="LTX40" s="55"/>
      <c r="LTY40" s="55"/>
      <c r="LTZ40" s="55"/>
      <c r="LUA40" s="55"/>
      <c r="LUB40" s="55"/>
      <c r="LUC40" s="55"/>
      <c r="LUD40" s="55"/>
      <c r="LUE40" s="55"/>
      <c r="LUF40" s="55"/>
      <c r="LUG40" s="55"/>
      <c r="LUH40" s="55"/>
      <c r="LUI40" s="55"/>
      <c r="LUJ40" s="55"/>
      <c r="LUK40" s="55"/>
      <c r="LUL40" s="55"/>
      <c r="LUM40" s="55"/>
      <c r="LUN40" s="55"/>
      <c r="LUO40" s="55"/>
      <c r="LUP40" s="55"/>
      <c r="LUQ40" s="55"/>
      <c r="LUR40" s="55"/>
      <c r="LUS40" s="55"/>
      <c r="LUT40" s="55"/>
      <c r="LUU40" s="55"/>
      <c r="LUV40" s="55"/>
      <c r="LUW40" s="55"/>
      <c r="LUX40" s="55"/>
      <c r="LUY40" s="55"/>
      <c r="LUZ40" s="55"/>
      <c r="LVA40" s="55"/>
      <c r="LVB40" s="55"/>
      <c r="LVC40" s="55"/>
      <c r="LVD40" s="55"/>
      <c r="LVE40" s="55"/>
      <c r="LVF40" s="55"/>
      <c r="LVG40" s="55"/>
      <c r="LVH40" s="55"/>
      <c r="LVI40" s="55"/>
      <c r="LVJ40" s="55"/>
      <c r="LVK40" s="55"/>
      <c r="LVL40" s="55"/>
      <c r="LVM40" s="55"/>
      <c r="LVN40" s="55"/>
      <c r="LVO40" s="55"/>
      <c r="LVP40" s="55"/>
      <c r="LVQ40" s="55"/>
      <c r="LVR40" s="55"/>
      <c r="LVS40" s="55"/>
      <c r="LVT40" s="55"/>
      <c r="LVU40" s="55"/>
      <c r="LVV40" s="55"/>
      <c r="LVW40" s="55"/>
      <c r="LVX40" s="55"/>
      <c r="LVY40" s="55"/>
      <c r="LVZ40" s="55"/>
      <c r="LWA40" s="55"/>
      <c r="LWB40" s="55"/>
      <c r="LWC40" s="55"/>
      <c r="LWD40" s="55"/>
      <c r="LWE40" s="55"/>
      <c r="LWF40" s="55"/>
      <c r="LWG40" s="55"/>
      <c r="LWH40" s="55"/>
      <c r="LWI40" s="55"/>
      <c r="LWJ40" s="55"/>
      <c r="LWK40" s="55"/>
      <c r="LWL40" s="55"/>
      <c r="LWM40" s="55"/>
      <c r="LWN40" s="55"/>
      <c r="LWO40" s="55"/>
      <c r="LWP40" s="55"/>
      <c r="LWQ40" s="55"/>
      <c r="LWR40" s="55"/>
      <c r="LWS40" s="55"/>
      <c r="LWT40" s="55"/>
      <c r="LWU40" s="55"/>
      <c r="LWV40" s="55"/>
      <c r="LWW40" s="55"/>
      <c r="LWX40" s="55"/>
      <c r="LWY40" s="55"/>
      <c r="LWZ40" s="55"/>
      <c r="LXA40" s="55"/>
      <c r="LXB40" s="55"/>
      <c r="LXC40" s="55"/>
      <c r="LXD40" s="55"/>
      <c r="LXE40" s="55"/>
      <c r="LXF40" s="55"/>
      <c r="LXG40" s="55"/>
      <c r="LXH40" s="55"/>
      <c r="LXI40" s="55"/>
      <c r="LXJ40" s="55"/>
      <c r="LXK40" s="55"/>
      <c r="LXL40" s="55"/>
      <c r="LXM40" s="55"/>
      <c r="LXN40" s="55"/>
      <c r="LXO40" s="55"/>
      <c r="LXP40" s="55"/>
      <c r="LXQ40" s="55"/>
      <c r="LXR40" s="55"/>
      <c r="LXS40" s="55"/>
      <c r="LXT40" s="55"/>
      <c r="LXU40" s="55"/>
      <c r="LXV40" s="55"/>
      <c r="LXW40" s="55"/>
      <c r="LXX40" s="55"/>
      <c r="LXY40" s="55"/>
      <c r="LXZ40" s="55"/>
      <c r="LYA40" s="55"/>
      <c r="LYB40" s="55"/>
      <c r="LYC40" s="55"/>
      <c r="LYD40" s="55"/>
      <c r="LYE40" s="55"/>
      <c r="LYF40" s="55"/>
      <c r="LYG40" s="55"/>
      <c r="LYH40" s="55"/>
      <c r="LYI40" s="55"/>
      <c r="LYJ40" s="55"/>
      <c r="LYK40" s="55"/>
      <c r="LYL40" s="55"/>
      <c r="LYM40" s="55"/>
      <c r="LYN40" s="55"/>
      <c r="LYO40" s="55"/>
      <c r="LYP40" s="55"/>
      <c r="LYQ40" s="55"/>
      <c r="LYR40" s="55"/>
      <c r="LYS40" s="55"/>
      <c r="LYT40" s="55"/>
      <c r="LYU40" s="55"/>
      <c r="LYV40" s="55"/>
      <c r="LYW40" s="55"/>
      <c r="LYX40" s="55"/>
      <c r="LYY40" s="55"/>
      <c r="LYZ40" s="55"/>
      <c r="LZA40" s="55"/>
      <c r="LZB40" s="55"/>
      <c r="LZC40" s="55"/>
      <c r="LZD40" s="55"/>
      <c r="LZE40" s="55"/>
      <c r="LZF40" s="55"/>
      <c r="LZG40" s="55"/>
      <c r="LZH40" s="55"/>
      <c r="LZI40" s="55"/>
      <c r="LZJ40" s="55"/>
      <c r="LZK40" s="55"/>
      <c r="LZL40" s="55"/>
      <c r="LZM40" s="55"/>
      <c r="LZN40" s="55"/>
      <c r="LZO40" s="55"/>
      <c r="LZP40" s="55"/>
      <c r="LZQ40" s="55"/>
      <c r="LZR40" s="55"/>
      <c r="LZS40" s="55"/>
      <c r="LZT40" s="55"/>
      <c r="LZU40" s="55"/>
      <c r="LZV40" s="55"/>
      <c r="LZW40" s="55"/>
      <c r="LZX40" s="55"/>
      <c r="LZY40" s="55"/>
      <c r="LZZ40" s="55"/>
      <c r="MAA40" s="55"/>
      <c r="MAB40" s="55"/>
      <c r="MAC40" s="55"/>
      <c r="MAD40" s="55"/>
      <c r="MAE40" s="55"/>
      <c r="MAF40" s="55"/>
      <c r="MAG40" s="55"/>
      <c r="MAH40" s="55"/>
      <c r="MAI40" s="55"/>
      <c r="MAJ40" s="55"/>
      <c r="MAK40" s="55"/>
      <c r="MAL40" s="55"/>
      <c r="MAM40" s="55"/>
      <c r="MAN40" s="55"/>
      <c r="MAO40" s="55"/>
      <c r="MAP40" s="55"/>
      <c r="MAQ40" s="55"/>
      <c r="MAR40" s="55"/>
      <c r="MAS40" s="55"/>
      <c r="MAT40" s="55"/>
      <c r="MAU40" s="55"/>
      <c r="MAV40" s="55"/>
      <c r="MAW40" s="55"/>
      <c r="MAX40" s="55"/>
      <c r="MAY40" s="55"/>
      <c r="MAZ40" s="55"/>
      <c r="MBA40" s="55"/>
      <c r="MBB40" s="55"/>
      <c r="MBC40" s="55"/>
      <c r="MBD40" s="55"/>
      <c r="MBE40" s="55"/>
      <c r="MBF40" s="55"/>
      <c r="MBG40" s="55"/>
      <c r="MBH40" s="55"/>
      <c r="MBI40" s="55"/>
      <c r="MBJ40" s="55"/>
      <c r="MBK40" s="55"/>
      <c r="MBL40" s="55"/>
      <c r="MBM40" s="55"/>
      <c r="MBN40" s="55"/>
      <c r="MBO40" s="55"/>
      <c r="MBP40" s="55"/>
      <c r="MBQ40" s="55"/>
      <c r="MBR40" s="55"/>
      <c r="MBS40" s="55"/>
      <c r="MBT40" s="55"/>
      <c r="MBU40" s="55"/>
      <c r="MBV40" s="55"/>
      <c r="MBW40" s="55"/>
      <c r="MBX40" s="55"/>
      <c r="MBY40" s="55"/>
      <c r="MBZ40" s="55"/>
      <c r="MCA40" s="55"/>
      <c r="MCB40" s="55"/>
      <c r="MCC40" s="55"/>
      <c r="MCD40" s="55"/>
      <c r="MCE40" s="55"/>
      <c r="MCF40" s="55"/>
      <c r="MCG40" s="55"/>
      <c r="MCH40" s="55"/>
      <c r="MCI40" s="55"/>
      <c r="MCJ40" s="55"/>
      <c r="MCK40" s="55"/>
      <c r="MCL40" s="55"/>
      <c r="MCM40" s="55"/>
      <c r="MCN40" s="55"/>
      <c r="MCO40" s="55"/>
      <c r="MCP40" s="55"/>
      <c r="MCQ40" s="55"/>
      <c r="MCR40" s="55"/>
      <c r="MCS40" s="55"/>
      <c r="MCT40" s="55"/>
      <c r="MCU40" s="55"/>
      <c r="MCV40" s="55"/>
      <c r="MCW40" s="55"/>
      <c r="MCX40" s="55"/>
      <c r="MCY40" s="55"/>
      <c r="MCZ40" s="55"/>
      <c r="MDA40" s="55"/>
      <c r="MDB40" s="55"/>
      <c r="MDC40" s="55"/>
      <c r="MDD40" s="55"/>
      <c r="MDE40" s="55"/>
      <c r="MDF40" s="55"/>
      <c r="MDG40" s="55"/>
      <c r="MDH40" s="55"/>
      <c r="MDI40" s="55"/>
      <c r="MDJ40" s="55"/>
      <c r="MDK40" s="55"/>
      <c r="MDL40" s="55"/>
      <c r="MDM40" s="55"/>
      <c r="MDN40" s="55"/>
      <c r="MDO40" s="55"/>
      <c r="MDP40" s="55"/>
      <c r="MDQ40" s="55"/>
      <c r="MDR40" s="55"/>
      <c r="MDS40" s="55"/>
      <c r="MDT40" s="55"/>
      <c r="MDU40" s="55"/>
      <c r="MDV40" s="55"/>
      <c r="MDW40" s="55"/>
      <c r="MDX40" s="55"/>
      <c r="MDY40" s="55"/>
      <c r="MDZ40" s="55"/>
      <c r="MEA40" s="55"/>
      <c r="MEB40" s="55"/>
      <c r="MEC40" s="55"/>
      <c r="MED40" s="55"/>
      <c r="MEE40" s="55"/>
      <c r="MEF40" s="55"/>
      <c r="MEG40" s="55"/>
      <c r="MEH40" s="55"/>
      <c r="MEI40" s="55"/>
      <c r="MEJ40" s="55"/>
      <c r="MEK40" s="55"/>
      <c r="MEL40" s="55"/>
      <c r="MEM40" s="55"/>
      <c r="MEN40" s="55"/>
      <c r="MEO40" s="55"/>
      <c r="MEP40" s="55"/>
      <c r="MEQ40" s="55"/>
      <c r="MER40" s="55"/>
      <c r="MES40" s="55"/>
      <c r="MET40" s="55"/>
      <c r="MEU40" s="55"/>
      <c r="MEV40" s="55"/>
      <c r="MEW40" s="55"/>
      <c r="MEX40" s="55"/>
      <c r="MEY40" s="55"/>
      <c r="MEZ40" s="55"/>
      <c r="MFA40" s="55"/>
      <c r="MFB40" s="55"/>
      <c r="MFC40" s="55"/>
      <c r="MFD40" s="55"/>
      <c r="MFE40" s="55"/>
      <c r="MFF40" s="55"/>
      <c r="MFG40" s="55"/>
      <c r="MFH40" s="55"/>
      <c r="MFI40" s="55"/>
      <c r="MFJ40" s="55"/>
      <c r="MFK40" s="55"/>
      <c r="MFL40" s="55"/>
      <c r="MFM40" s="55"/>
      <c r="MFN40" s="55"/>
      <c r="MFO40" s="55"/>
      <c r="MFP40" s="55"/>
      <c r="MFQ40" s="55"/>
      <c r="MFR40" s="55"/>
      <c r="MFS40" s="55"/>
      <c r="MFT40" s="55"/>
      <c r="MFU40" s="55"/>
      <c r="MFV40" s="55"/>
      <c r="MFW40" s="55"/>
      <c r="MFX40" s="55"/>
      <c r="MFY40" s="55"/>
      <c r="MFZ40" s="55"/>
      <c r="MGA40" s="55"/>
      <c r="MGB40" s="55"/>
      <c r="MGC40" s="55"/>
      <c r="MGD40" s="55"/>
      <c r="MGE40" s="55"/>
      <c r="MGF40" s="55"/>
      <c r="MGG40" s="55"/>
      <c r="MGH40" s="55"/>
      <c r="MGI40" s="55"/>
      <c r="MGJ40" s="55"/>
      <c r="MGK40" s="55"/>
      <c r="MGL40" s="55"/>
      <c r="MGM40" s="55"/>
      <c r="MGN40" s="55"/>
      <c r="MGO40" s="55"/>
      <c r="MGP40" s="55"/>
      <c r="MGQ40" s="55"/>
      <c r="MGR40" s="55"/>
      <c r="MGS40" s="55"/>
      <c r="MGT40" s="55"/>
      <c r="MGU40" s="55"/>
      <c r="MGV40" s="55"/>
      <c r="MGW40" s="55"/>
      <c r="MGX40" s="55"/>
      <c r="MGY40" s="55"/>
      <c r="MGZ40" s="55"/>
      <c r="MHA40" s="55"/>
      <c r="MHB40" s="55"/>
      <c r="MHC40" s="55"/>
      <c r="MHD40" s="55"/>
      <c r="MHE40" s="55"/>
      <c r="MHF40" s="55"/>
      <c r="MHG40" s="55"/>
      <c r="MHH40" s="55"/>
      <c r="MHI40" s="55"/>
      <c r="MHJ40" s="55"/>
      <c r="MHK40" s="55"/>
      <c r="MHL40" s="55"/>
      <c r="MHM40" s="55"/>
      <c r="MHN40" s="55"/>
      <c r="MHO40" s="55"/>
      <c r="MHP40" s="55"/>
      <c r="MHQ40" s="55"/>
      <c r="MHR40" s="55"/>
      <c r="MHS40" s="55"/>
      <c r="MHT40" s="55"/>
      <c r="MHU40" s="55"/>
      <c r="MHV40" s="55"/>
      <c r="MHW40" s="55"/>
      <c r="MHX40" s="55"/>
      <c r="MHY40" s="55"/>
      <c r="MHZ40" s="55"/>
      <c r="MIA40" s="55"/>
      <c r="MIB40" s="55"/>
      <c r="MIC40" s="55"/>
      <c r="MID40" s="55"/>
      <c r="MIE40" s="55"/>
      <c r="MIF40" s="55"/>
      <c r="MIG40" s="55"/>
      <c r="MIH40" s="55"/>
      <c r="MII40" s="55"/>
      <c r="MIJ40" s="55"/>
      <c r="MIK40" s="55"/>
      <c r="MIL40" s="55"/>
      <c r="MIM40" s="55"/>
      <c r="MIN40" s="55"/>
      <c r="MIO40" s="55"/>
      <c r="MIP40" s="55"/>
      <c r="MIQ40" s="55"/>
      <c r="MIR40" s="55"/>
      <c r="MIS40" s="55"/>
      <c r="MIT40" s="55"/>
      <c r="MIU40" s="55"/>
      <c r="MIV40" s="55"/>
      <c r="MIW40" s="55"/>
      <c r="MIX40" s="55"/>
      <c r="MIY40" s="55"/>
      <c r="MIZ40" s="55"/>
      <c r="MJA40" s="55"/>
      <c r="MJB40" s="55"/>
      <c r="MJC40" s="55"/>
      <c r="MJD40" s="55"/>
      <c r="MJE40" s="55"/>
      <c r="MJF40" s="55"/>
      <c r="MJG40" s="55"/>
      <c r="MJH40" s="55"/>
      <c r="MJI40" s="55"/>
      <c r="MJJ40" s="55"/>
      <c r="MJK40" s="55"/>
      <c r="MJL40" s="55"/>
      <c r="MJM40" s="55"/>
      <c r="MJN40" s="55"/>
      <c r="MJO40" s="55"/>
      <c r="MJP40" s="55"/>
      <c r="MJQ40" s="55"/>
      <c r="MJR40" s="55"/>
      <c r="MJS40" s="55"/>
      <c r="MJT40" s="55"/>
      <c r="MJU40" s="55"/>
      <c r="MJV40" s="55"/>
      <c r="MJW40" s="55"/>
      <c r="MJX40" s="55"/>
      <c r="MJY40" s="55"/>
      <c r="MJZ40" s="55"/>
      <c r="MKA40" s="55"/>
      <c r="MKB40" s="55"/>
      <c r="MKC40" s="55"/>
      <c r="MKD40" s="55"/>
      <c r="MKE40" s="55"/>
      <c r="MKF40" s="55"/>
      <c r="MKG40" s="55"/>
      <c r="MKH40" s="55"/>
      <c r="MKI40" s="55"/>
      <c r="MKJ40" s="55"/>
      <c r="MKK40" s="55"/>
      <c r="MKL40" s="55"/>
      <c r="MKM40" s="55"/>
      <c r="MKN40" s="55"/>
      <c r="MKO40" s="55"/>
      <c r="MKP40" s="55"/>
      <c r="MKQ40" s="55"/>
      <c r="MKR40" s="55"/>
      <c r="MKS40" s="55"/>
      <c r="MKT40" s="55"/>
      <c r="MKU40" s="55"/>
      <c r="MKV40" s="55"/>
      <c r="MKW40" s="55"/>
      <c r="MKX40" s="55"/>
      <c r="MKY40" s="55"/>
      <c r="MKZ40" s="55"/>
      <c r="MLA40" s="55"/>
      <c r="MLB40" s="55"/>
      <c r="MLC40" s="55"/>
      <c r="MLD40" s="55"/>
      <c r="MLE40" s="55"/>
      <c r="MLF40" s="55"/>
      <c r="MLG40" s="55"/>
      <c r="MLH40" s="55"/>
      <c r="MLI40" s="55"/>
      <c r="MLJ40" s="55"/>
      <c r="MLK40" s="55"/>
      <c r="MLL40" s="55"/>
      <c r="MLM40" s="55"/>
      <c r="MLN40" s="55"/>
      <c r="MLO40" s="55"/>
      <c r="MLP40" s="55"/>
      <c r="MLQ40" s="55"/>
      <c r="MLR40" s="55"/>
      <c r="MLS40" s="55"/>
      <c r="MLT40" s="55"/>
      <c r="MLU40" s="55"/>
      <c r="MLV40" s="55"/>
      <c r="MLW40" s="55"/>
      <c r="MLX40" s="55"/>
      <c r="MLY40" s="55"/>
      <c r="MLZ40" s="55"/>
      <c r="MMA40" s="55"/>
      <c r="MMB40" s="55"/>
      <c r="MMC40" s="55"/>
      <c r="MMD40" s="55"/>
      <c r="MME40" s="55"/>
      <c r="MMF40" s="55"/>
      <c r="MMG40" s="55"/>
      <c r="MMH40" s="55"/>
      <c r="MMI40" s="55"/>
      <c r="MMJ40" s="55"/>
      <c r="MMK40" s="55"/>
      <c r="MML40" s="55"/>
      <c r="MMM40" s="55"/>
      <c r="MMN40" s="55"/>
      <c r="MMO40" s="55"/>
      <c r="MMP40" s="55"/>
      <c r="MMQ40" s="55"/>
      <c r="MMR40" s="55"/>
      <c r="MMS40" s="55"/>
      <c r="MMT40" s="55"/>
      <c r="MMU40" s="55"/>
      <c r="MMV40" s="55"/>
      <c r="MMW40" s="55"/>
      <c r="MMX40" s="55"/>
      <c r="MMY40" s="55"/>
      <c r="MMZ40" s="55"/>
      <c r="MNA40" s="55"/>
      <c r="MNB40" s="55"/>
      <c r="MNC40" s="55"/>
      <c r="MND40" s="55"/>
      <c r="MNE40" s="55"/>
      <c r="MNF40" s="55"/>
      <c r="MNG40" s="55"/>
      <c r="MNH40" s="55"/>
      <c r="MNI40" s="55"/>
      <c r="MNJ40" s="55"/>
      <c r="MNK40" s="55"/>
      <c r="MNL40" s="55"/>
      <c r="MNM40" s="55"/>
      <c r="MNN40" s="55"/>
      <c r="MNO40" s="55"/>
      <c r="MNP40" s="55"/>
      <c r="MNQ40" s="55"/>
      <c r="MNR40" s="55"/>
      <c r="MNS40" s="55"/>
      <c r="MNT40" s="55"/>
      <c r="MNU40" s="55"/>
      <c r="MNV40" s="55"/>
      <c r="MNW40" s="55"/>
      <c r="MNX40" s="55"/>
      <c r="MNY40" s="55"/>
      <c r="MNZ40" s="55"/>
      <c r="MOA40" s="55"/>
      <c r="MOB40" s="55"/>
      <c r="MOC40" s="55"/>
      <c r="MOD40" s="55"/>
      <c r="MOE40" s="55"/>
      <c r="MOF40" s="55"/>
      <c r="MOG40" s="55"/>
      <c r="MOH40" s="55"/>
      <c r="MOI40" s="55"/>
      <c r="MOJ40" s="55"/>
      <c r="MOK40" s="55"/>
      <c r="MOL40" s="55"/>
      <c r="MOM40" s="55"/>
      <c r="MON40" s="55"/>
      <c r="MOO40" s="55"/>
      <c r="MOP40" s="55"/>
      <c r="MOQ40" s="55"/>
      <c r="MOR40" s="55"/>
      <c r="MOS40" s="55"/>
      <c r="MOT40" s="55"/>
      <c r="MOU40" s="55"/>
      <c r="MOV40" s="55"/>
      <c r="MOW40" s="55"/>
      <c r="MOX40" s="55"/>
      <c r="MOY40" s="55"/>
      <c r="MOZ40" s="55"/>
      <c r="MPA40" s="55"/>
      <c r="MPB40" s="55"/>
      <c r="MPC40" s="55"/>
      <c r="MPD40" s="55"/>
      <c r="MPE40" s="55"/>
      <c r="MPF40" s="55"/>
      <c r="MPG40" s="55"/>
      <c r="MPH40" s="55"/>
      <c r="MPI40" s="55"/>
      <c r="MPJ40" s="55"/>
      <c r="MPK40" s="55"/>
      <c r="MPL40" s="55"/>
      <c r="MPM40" s="55"/>
      <c r="MPN40" s="55"/>
      <c r="MPO40" s="55"/>
      <c r="MPP40" s="55"/>
      <c r="MPQ40" s="55"/>
      <c r="MPR40" s="55"/>
      <c r="MPS40" s="55"/>
      <c r="MPT40" s="55"/>
      <c r="MPU40" s="55"/>
      <c r="MPV40" s="55"/>
      <c r="MPW40" s="55"/>
      <c r="MPX40" s="55"/>
      <c r="MPY40" s="55"/>
      <c r="MPZ40" s="55"/>
      <c r="MQA40" s="55"/>
      <c r="MQB40" s="55"/>
      <c r="MQC40" s="55"/>
      <c r="MQD40" s="55"/>
      <c r="MQE40" s="55"/>
      <c r="MQF40" s="55"/>
      <c r="MQG40" s="55"/>
      <c r="MQH40" s="55"/>
      <c r="MQI40" s="55"/>
      <c r="MQJ40" s="55"/>
      <c r="MQK40" s="55"/>
      <c r="MQL40" s="55"/>
      <c r="MQM40" s="55"/>
      <c r="MQN40" s="55"/>
      <c r="MQO40" s="55"/>
      <c r="MQP40" s="55"/>
      <c r="MQQ40" s="55"/>
      <c r="MQR40" s="55"/>
      <c r="MQS40" s="55"/>
      <c r="MQT40" s="55"/>
      <c r="MQU40" s="55"/>
      <c r="MQV40" s="55"/>
      <c r="MQW40" s="55"/>
      <c r="MQX40" s="55"/>
      <c r="MQY40" s="55"/>
      <c r="MQZ40" s="55"/>
      <c r="MRA40" s="55"/>
      <c r="MRB40" s="55"/>
      <c r="MRC40" s="55"/>
      <c r="MRD40" s="55"/>
      <c r="MRE40" s="55"/>
      <c r="MRF40" s="55"/>
      <c r="MRG40" s="55"/>
      <c r="MRH40" s="55"/>
      <c r="MRI40" s="55"/>
      <c r="MRJ40" s="55"/>
      <c r="MRK40" s="55"/>
      <c r="MRL40" s="55"/>
      <c r="MRM40" s="55"/>
      <c r="MRN40" s="55"/>
      <c r="MRO40" s="55"/>
      <c r="MRP40" s="55"/>
      <c r="MRQ40" s="55"/>
      <c r="MRR40" s="55"/>
      <c r="MRS40" s="55"/>
      <c r="MRT40" s="55"/>
      <c r="MRU40" s="55"/>
      <c r="MRV40" s="55"/>
      <c r="MRW40" s="55"/>
      <c r="MRX40" s="55"/>
      <c r="MRY40" s="55"/>
      <c r="MRZ40" s="55"/>
      <c r="MSA40" s="55"/>
      <c r="MSB40" s="55"/>
      <c r="MSC40" s="55"/>
      <c r="MSD40" s="55"/>
      <c r="MSE40" s="55"/>
      <c r="MSF40" s="55"/>
      <c r="MSG40" s="55"/>
      <c r="MSH40" s="55"/>
      <c r="MSI40" s="55"/>
      <c r="MSJ40" s="55"/>
      <c r="MSK40" s="55"/>
      <c r="MSL40" s="55"/>
      <c r="MSM40" s="55"/>
      <c r="MSN40" s="55"/>
      <c r="MSO40" s="55"/>
      <c r="MSP40" s="55"/>
      <c r="MSQ40" s="55"/>
      <c r="MSR40" s="55"/>
      <c r="MSS40" s="55"/>
      <c r="MST40" s="55"/>
      <c r="MSU40" s="55"/>
      <c r="MSV40" s="55"/>
      <c r="MSW40" s="55"/>
      <c r="MSX40" s="55"/>
      <c r="MSY40" s="55"/>
      <c r="MSZ40" s="55"/>
      <c r="MTA40" s="55"/>
      <c r="MTB40" s="55"/>
      <c r="MTC40" s="55"/>
      <c r="MTD40" s="55"/>
      <c r="MTE40" s="55"/>
      <c r="MTF40" s="55"/>
      <c r="MTG40" s="55"/>
      <c r="MTH40" s="55"/>
      <c r="MTI40" s="55"/>
      <c r="MTJ40" s="55"/>
      <c r="MTK40" s="55"/>
      <c r="MTL40" s="55"/>
      <c r="MTM40" s="55"/>
      <c r="MTN40" s="55"/>
      <c r="MTO40" s="55"/>
      <c r="MTP40" s="55"/>
      <c r="MTQ40" s="55"/>
      <c r="MTR40" s="55"/>
      <c r="MTS40" s="55"/>
      <c r="MTT40" s="55"/>
      <c r="MTU40" s="55"/>
      <c r="MTV40" s="55"/>
      <c r="MTW40" s="55"/>
      <c r="MTX40" s="55"/>
      <c r="MTY40" s="55"/>
      <c r="MTZ40" s="55"/>
      <c r="MUA40" s="55"/>
      <c r="MUB40" s="55"/>
      <c r="MUC40" s="55"/>
      <c r="MUD40" s="55"/>
      <c r="MUE40" s="55"/>
      <c r="MUF40" s="55"/>
      <c r="MUG40" s="55"/>
      <c r="MUH40" s="55"/>
      <c r="MUI40" s="55"/>
      <c r="MUJ40" s="55"/>
      <c r="MUK40" s="55"/>
      <c r="MUL40" s="55"/>
      <c r="MUM40" s="55"/>
      <c r="MUN40" s="55"/>
      <c r="MUO40" s="55"/>
      <c r="MUP40" s="55"/>
      <c r="MUQ40" s="55"/>
      <c r="MUR40" s="55"/>
      <c r="MUS40" s="55"/>
      <c r="MUT40" s="55"/>
      <c r="MUU40" s="55"/>
      <c r="MUV40" s="55"/>
      <c r="MUW40" s="55"/>
      <c r="MUX40" s="55"/>
      <c r="MUY40" s="55"/>
      <c r="MUZ40" s="55"/>
      <c r="MVA40" s="55"/>
      <c r="MVB40" s="55"/>
      <c r="MVC40" s="55"/>
      <c r="MVD40" s="55"/>
      <c r="MVE40" s="55"/>
      <c r="MVF40" s="55"/>
      <c r="MVG40" s="55"/>
      <c r="MVH40" s="55"/>
      <c r="MVI40" s="55"/>
      <c r="MVJ40" s="55"/>
      <c r="MVK40" s="55"/>
      <c r="MVL40" s="55"/>
      <c r="MVM40" s="55"/>
      <c r="MVN40" s="55"/>
      <c r="MVO40" s="55"/>
      <c r="MVP40" s="55"/>
      <c r="MVQ40" s="55"/>
      <c r="MVR40" s="55"/>
      <c r="MVS40" s="55"/>
      <c r="MVT40" s="55"/>
      <c r="MVU40" s="55"/>
      <c r="MVV40" s="55"/>
      <c r="MVW40" s="55"/>
      <c r="MVX40" s="55"/>
      <c r="MVY40" s="55"/>
      <c r="MVZ40" s="55"/>
      <c r="MWA40" s="55"/>
      <c r="MWB40" s="55"/>
      <c r="MWC40" s="55"/>
      <c r="MWD40" s="55"/>
      <c r="MWE40" s="55"/>
      <c r="MWF40" s="55"/>
      <c r="MWG40" s="55"/>
      <c r="MWH40" s="55"/>
      <c r="MWI40" s="55"/>
      <c r="MWJ40" s="55"/>
      <c r="MWK40" s="55"/>
      <c r="MWL40" s="55"/>
      <c r="MWM40" s="55"/>
      <c r="MWN40" s="55"/>
      <c r="MWO40" s="55"/>
      <c r="MWP40" s="55"/>
      <c r="MWQ40" s="55"/>
      <c r="MWR40" s="55"/>
      <c r="MWS40" s="55"/>
      <c r="MWT40" s="55"/>
      <c r="MWU40" s="55"/>
      <c r="MWV40" s="55"/>
      <c r="MWW40" s="55"/>
      <c r="MWX40" s="55"/>
      <c r="MWY40" s="55"/>
      <c r="MWZ40" s="55"/>
      <c r="MXA40" s="55"/>
      <c r="MXB40" s="55"/>
      <c r="MXC40" s="55"/>
      <c r="MXD40" s="55"/>
      <c r="MXE40" s="55"/>
      <c r="MXF40" s="55"/>
      <c r="MXG40" s="55"/>
      <c r="MXH40" s="55"/>
      <c r="MXI40" s="55"/>
      <c r="MXJ40" s="55"/>
      <c r="MXK40" s="55"/>
      <c r="MXL40" s="55"/>
      <c r="MXM40" s="55"/>
      <c r="MXN40" s="55"/>
      <c r="MXO40" s="55"/>
      <c r="MXP40" s="55"/>
      <c r="MXQ40" s="55"/>
      <c r="MXR40" s="55"/>
      <c r="MXS40" s="55"/>
      <c r="MXT40" s="55"/>
      <c r="MXU40" s="55"/>
      <c r="MXV40" s="55"/>
      <c r="MXW40" s="55"/>
      <c r="MXX40" s="55"/>
      <c r="MXY40" s="55"/>
      <c r="MXZ40" s="55"/>
      <c r="MYA40" s="55"/>
      <c r="MYB40" s="55"/>
      <c r="MYC40" s="55"/>
      <c r="MYD40" s="55"/>
      <c r="MYE40" s="55"/>
      <c r="MYF40" s="55"/>
      <c r="MYG40" s="55"/>
      <c r="MYH40" s="55"/>
      <c r="MYI40" s="55"/>
      <c r="MYJ40" s="55"/>
      <c r="MYK40" s="55"/>
      <c r="MYL40" s="55"/>
      <c r="MYM40" s="55"/>
      <c r="MYN40" s="55"/>
      <c r="MYO40" s="55"/>
      <c r="MYP40" s="55"/>
      <c r="MYQ40" s="55"/>
      <c r="MYR40" s="55"/>
      <c r="MYS40" s="55"/>
      <c r="MYT40" s="55"/>
      <c r="MYU40" s="55"/>
      <c r="MYV40" s="55"/>
      <c r="MYW40" s="55"/>
      <c r="MYX40" s="55"/>
      <c r="MYY40" s="55"/>
      <c r="MYZ40" s="55"/>
      <c r="MZA40" s="55"/>
      <c r="MZB40" s="55"/>
      <c r="MZC40" s="55"/>
      <c r="MZD40" s="55"/>
      <c r="MZE40" s="55"/>
      <c r="MZF40" s="55"/>
      <c r="MZG40" s="55"/>
      <c r="MZH40" s="55"/>
      <c r="MZI40" s="55"/>
      <c r="MZJ40" s="55"/>
      <c r="MZK40" s="55"/>
      <c r="MZL40" s="55"/>
      <c r="MZM40" s="55"/>
      <c r="MZN40" s="55"/>
      <c r="MZO40" s="55"/>
      <c r="MZP40" s="55"/>
      <c r="MZQ40" s="55"/>
      <c r="MZR40" s="55"/>
      <c r="MZS40" s="55"/>
      <c r="MZT40" s="55"/>
      <c r="MZU40" s="55"/>
      <c r="MZV40" s="55"/>
      <c r="MZW40" s="55"/>
      <c r="MZX40" s="55"/>
      <c r="MZY40" s="55"/>
      <c r="MZZ40" s="55"/>
      <c r="NAA40" s="55"/>
      <c r="NAB40" s="55"/>
      <c r="NAC40" s="55"/>
      <c r="NAD40" s="55"/>
      <c r="NAE40" s="55"/>
      <c r="NAF40" s="55"/>
      <c r="NAG40" s="55"/>
      <c r="NAH40" s="55"/>
      <c r="NAI40" s="55"/>
      <c r="NAJ40" s="55"/>
      <c r="NAK40" s="55"/>
      <c r="NAL40" s="55"/>
      <c r="NAM40" s="55"/>
      <c r="NAN40" s="55"/>
      <c r="NAO40" s="55"/>
      <c r="NAP40" s="55"/>
      <c r="NAQ40" s="55"/>
      <c r="NAR40" s="55"/>
      <c r="NAS40" s="55"/>
      <c r="NAT40" s="55"/>
      <c r="NAU40" s="55"/>
      <c r="NAV40" s="55"/>
      <c r="NAW40" s="55"/>
      <c r="NAX40" s="55"/>
      <c r="NAY40" s="55"/>
      <c r="NAZ40" s="55"/>
      <c r="NBA40" s="55"/>
      <c r="NBB40" s="55"/>
      <c r="NBC40" s="55"/>
      <c r="NBD40" s="55"/>
      <c r="NBE40" s="55"/>
      <c r="NBF40" s="55"/>
      <c r="NBG40" s="55"/>
      <c r="NBH40" s="55"/>
      <c r="NBI40" s="55"/>
      <c r="NBJ40" s="55"/>
      <c r="NBK40" s="55"/>
      <c r="NBL40" s="55"/>
      <c r="NBM40" s="55"/>
      <c r="NBN40" s="55"/>
      <c r="NBO40" s="55"/>
      <c r="NBP40" s="55"/>
      <c r="NBQ40" s="55"/>
      <c r="NBR40" s="55"/>
      <c r="NBS40" s="55"/>
      <c r="NBT40" s="55"/>
      <c r="NBU40" s="55"/>
      <c r="NBV40" s="55"/>
      <c r="NBW40" s="55"/>
      <c r="NBX40" s="55"/>
      <c r="NBY40" s="55"/>
      <c r="NBZ40" s="55"/>
      <c r="NCA40" s="55"/>
      <c r="NCB40" s="55"/>
      <c r="NCC40" s="55"/>
      <c r="NCD40" s="55"/>
      <c r="NCE40" s="55"/>
      <c r="NCF40" s="55"/>
      <c r="NCG40" s="55"/>
      <c r="NCH40" s="55"/>
      <c r="NCI40" s="55"/>
      <c r="NCJ40" s="55"/>
      <c r="NCK40" s="55"/>
      <c r="NCL40" s="55"/>
      <c r="NCM40" s="55"/>
      <c r="NCN40" s="55"/>
      <c r="NCO40" s="55"/>
      <c r="NCP40" s="55"/>
      <c r="NCQ40" s="55"/>
      <c r="NCR40" s="55"/>
      <c r="NCS40" s="55"/>
      <c r="NCT40" s="55"/>
      <c r="NCU40" s="55"/>
      <c r="NCV40" s="55"/>
      <c r="NCW40" s="55"/>
      <c r="NCX40" s="55"/>
      <c r="NCY40" s="55"/>
      <c r="NCZ40" s="55"/>
      <c r="NDA40" s="55"/>
      <c r="NDB40" s="55"/>
      <c r="NDC40" s="55"/>
      <c r="NDD40" s="55"/>
      <c r="NDE40" s="55"/>
      <c r="NDF40" s="55"/>
      <c r="NDG40" s="55"/>
      <c r="NDH40" s="55"/>
      <c r="NDI40" s="55"/>
      <c r="NDJ40" s="55"/>
      <c r="NDK40" s="55"/>
      <c r="NDL40" s="55"/>
      <c r="NDM40" s="55"/>
      <c r="NDN40" s="55"/>
      <c r="NDO40" s="55"/>
      <c r="NDP40" s="55"/>
      <c r="NDQ40" s="55"/>
      <c r="NDR40" s="55"/>
      <c r="NDS40" s="55"/>
      <c r="NDT40" s="55"/>
      <c r="NDU40" s="55"/>
      <c r="NDV40" s="55"/>
      <c r="NDW40" s="55"/>
      <c r="NDX40" s="55"/>
      <c r="NDY40" s="55"/>
      <c r="NDZ40" s="55"/>
      <c r="NEA40" s="55"/>
      <c r="NEB40" s="55"/>
      <c r="NEC40" s="55"/>
      <c r="NED40" s="55"/>
      <c r="NEE40" s="55"/>
      <c r="NEF40" s="55"/>
      <c r="NEG40" s="55"/>
      <c r="NEH40" s="55"/>
      <c r="NEI40" s="55"/>
      <c r="NEJ40" s="55"/>
      <c r="NEK40" s="55"/>
      <c r="NEL40" s="55"/>
      <c r="NEM40" s="55"/>
      <c r="NEN40" s="55"/>
      <c r="NEO40" s="55"/>
      <c r="NEP40" s="55"/>
      <c r="NEQ40" s="55"/>
      <c r="NER40" s="55"/>
      <c r="NES40" s="55"/>
      <c r="NET40" s="55"/>
      <c r="NEU40" s="55"/>
      <c r="NEV40" s="55"/>
      <c r="NEW40" s="55"/>
      <c r="NEX40" s="55"/>
      <c r="NEY40" s="55"/>
      <c r="NEZ40" s="55"/>
      <c r="NFA40" s="55"/>
      <c r="NFB40" s="55"/>
      <c r="NFC40" s="55"/>
      <c r="NFD40" s="55"/>
      <c r="NFE40" s="55"/>
      <c r="NFF40" s="55"/>
      <c r="NFG40" s="55"/>
      <c r="NFH40" s="55"/>
      <c r="NFI40" s="55"/>
      <c r="NFJ40" s="55"/>
      <c r="NFK40" s="55"/>
      <c r="NFL40" s="55"/>
      <c r="NFM40" s="55"/>
      <c r="NFN40" s="55"/>
      <c r="NFO40" s="55"/>
      <c r="NFP40" s="55"/>
      <c r="NFQ40" s="55"/>
      <c r="NFR40" s="55"/>
      <c r="NFS40" s="55"/>
      <c r="NFT40" s="55"/>
      <c r="NFU40" s="55"/>
      <c r="NFV40" s="55"/>
      <c r="NFW40" s="55"/>
      <c r="NFX40" s="55"/>
      <c r="NFY40" s="55"/>
      <c r="NFZ40" s="55"/>
      <c r="NGA40" s="55"/>
      <c r="NGB40" s="55"/>
      <c r="NGC40" s="55"/>
      <c r="NGD40" s="55"/>
      <c r="NGE40" s="55"/>
      <c r="NGF40" s="55"/>
      <c r="NGG40" s="55"/>
      <c r="NGH40" s="55"/>
      <c r="NGI40" s="55"/>
      <c r="NGJ40" s="55"/>
      <c r="NGK40" s="55"/>
      <c r="NGL40" s="55"/>
      <c r="NGM40" s="55"/>
      <c r="NGN40" s="55"/>
      <c r="NGO40" s="55"/>
      <c r="NGP40" s="55"/>
      <c r="NGQ40" s="55"/>
      <c r="NGR40" s="55"/>
      <c r="NGS40" s="55"/>
      <c r="NGT40" s="55"/>
      <c r="NGU40" s="55"/>
      <c r="NGV40" s="55"/>
      <c r="NGW40" s="55"/>
      <c r="NGX40" s="55"/>
      <c r="NGY40" s="55"/>
      <c r="NGZ40" s="55"/>
      <c r="NHA40" s="55"/>
      <c r="NHB40" s="55"/>
      <c r="NHC40" s="55"/>
      <c r="NHD40" s="55"/>
      <c r="NHE40" s="55"/>
      <c r="NHF40" s="55"/>
      <c r="NHG40" s="55"/>
      <c r="NHH40" s="55"/>
      <c r="NHI40" s="55"/>
      <c r="NHJ40" s="55"/>
      <c r="NHK40" s="55"/>
      <c r="NHL40" s="55"/>
      <c r="NHM40" s="55"/>
      <c r="NHN40" s="55"/>
      <c r="NHO40" s="55"/>
      <c r="NHP40" s="55"/>
      <c r="NHQ40" s="55"/>
      <c r="NHR40" s="55"/>
      <c r="NHS40" s="55"/>
      <c r="NHT40" s="55"/>
      <c r="NHU40" s="55"/>
      <c r="NHV40" s="55"/>
      <c r="NHW40" s="55"/>
      <c r="NHX40" s="55"/>
      <c r="NHY40" s="55"/>
      <c r="NHZ40" s="55"/>
      <c r="NIA40" s="55"/>
      <c r="NIB40" s="55"/>
      <c r="NIC40" s="55"/>
      <c r="NID40" s="55"/>
      <c r="NIE40" s="55"/>
      <c r="NIF40" s="55"/>
      <c r="NIG40" s="55"/>
      <c r="NIH40" s="55"/>
      <c r="NII40" s="55"/>
      <c r="NIJ40" s="55"/>
      <c r="NIK40" s="55"/>
      <c r="NIL40" s="55"/>
      <c r="NIM40" s="55"/>
      <c r="NIN40" s="55"/>
      <c r="NIO40" s="55"/>
      <c r="NIP40" s="55"/>
      <c r="NIQ40" s="55"/>
      <c r="NIR40" s="55"/>
      <c r="NIS40" s="55"/>
      <c r="NIT40" s="55"/>
      <c r="NIU40" s="55"/>
      <c r="NIV40" s="55"/>
      <c r="NIW40" s="55"/>
      <c r="NIX40" s="55"/>
      <c r="NIY40" s="55"/>
      <c r="NIZ40" s="55"/>
      <c r="NJA40" s="55"/>
      <c r="NJB40" s="55"/>
      <c r="NJC40" s="55"/>
      <c r="NJD40" s="55"/>
      <c r="NJE40" s="55"/>
      <c r="NJF40" s="55"/>
      <c r="NJG40" s="55"/>
      <c r="NJH40" s="55"/>
      <c r="NJI40" s="55"/>
      <c r="NJJ40" s="55"/>
      <c r="NJK40" s="55"/>
      <c r="NJL40" s="55"/>
      <c r="NJM40" s="55"/>
      <c r="NJN40" s="55"/>
      <c r="NJO40" s="55"/>
      <c r="NJP40" s="55"/>
      <c r="NJQ40" s="55"/>
      <c r="NJR40" s="55"/>
      <c r="NJS40" s="55"/>
      <c r="NJT40" s="55"/>
      <c r="NJU40" s="55"/>
      <c r="NJV40" s="55"/>
      <c r="NJW40" s="55"/>
      <c r="NJX40" s="55"/>
      <c r="NJY40" s="55"/>
      <c r="NJZ40" s="55"/>
      <c r="NKA40" s="55"/>
      <c r="NKB40" s="55"/>
      <c r="NKC40" s="55"/>
      <c r="NKD40" s="55"/>
      <c r="NKE40" s="55"/>
      <c r="NKF40" s="55"/>
      <c r="NKG40" s="55"/>
      <c r="NKH40" s="55"/>
      <c r="NKI40" s="55"/>
      <c r="NKJ40" s="55"/>
      <c r="NKK40" s="55"/>
      <c r="NKL40" s="55"/>
      <c r="NKM40" s="55"/>
      <c r="NKN40" s="55"/>
      <c r="NKO40" s="55"/>
      <c r="NKP40" s="55"/>
      <c r="NKQ40" s="55"/>
      <c r="NKR40" s="55"/>
      <c r="NKS40" s="55"/>
      <c r="NKT40" s="55"/>
      <c r="NKU40" s="55"/>
      <c r="NKV40" s="55"/>
      <c r="NKW40" s="55"/>
      <c r="NKX40" s="55"/>
      <c r="NKY40" s="55"/>
      <c r="NKZ40" s="55"/>
      <c r="NLA40" s="55"/>
      <c r="NLB40" s="55"/>
      <c r="NLC40" s="55"/>
      <c r="NLD40" s="55"/>
      <c r="NLE40" s="55"/>
      <c r="NLF40" s="55"/>
      <c r="NLG40" s="55"/>
      <c r="NLH40" s="55"/>
      <c r="NLI40" s="55"/>
      <c r="NLJ40" s="55"/>
      <c r="NLK40" s="55"/>
      <c r="NLL40" s="55"/>
      <c r="NLM40" s="55"/>
      <c r="NLN40" s="55"/>
      <c r="NLO40" s="55"/>
      <c r="NLP40" s="55"/>
      <c r="NLQ40" s="55"/>
      <c r="NLR40" s="55"/>
      <c r="NLS40" s="55"/>
      <c r="NLT40" s="55"/>
      <c r="NLU40" s="55"/>
      <c r="NLV40" s="55"/>
      <c r="NLW40" s="55"/>
      <c r="NLX40" s="55"/>
      <c r="NLY40" s="55"/>
      <c r="NLZ40" s="55"/>
      <c r="NMA40" s="55"/>
      <c r="NMB40" s="55"/>
      <c r="NMC40" s="55"/>
      <c r="NMD40" s="55"/>
      <c r="NME40" s="55"/>
      <c r="NMF40" s="55"/>
      <c r="NMG40" s="55"/>
      <c r="NMH40" s="55"/>
      <c r="NMI40" s="55"/>
      <c r="NMJ40" s="55"/>
      <c r="NMK40" s="55"/>
      <c r="NML40" s="55"/>
      <c r="NMM40" s="55"/>
      <c r="NMN40" s="55"/>
      <c r="NMO40" s="55"/>
      <c r="NMP40" s="55"/>
      <c r="NMQ40" s="55"/>
      <c r="NMR40" s="55"/>
      <c r="NMS40" s="55"/>
      <c r="NMT40" s="55"/>
      <c r="NMU40" s="55"/>
      <c r="NMV40" s="55"/>
      <c r="NMW40" s="55"/>
      <c r="NMX40" s="55"/>
      <c r="NMY40" s="55"/>
      <c r="NMZ40" s="55"/>
      <c r="NNA40" s="55"/>
      <c r="NNB40" s="55"/>
      <c r="NNC40" s="55"/>
      <c r="NND40" s="55"/>
      <c r="NNE40" s="55"/>
      <c r="NNF40" s="55"/>
      <c r="NNG40" s="55"/>
      <c r="NNH40" s="55"/>
      <c r="NNI40" s="55"/>
      <c r="NNJ40" s="55"/>
      <c r="NNK40" s="55"/>
      <c r="NNL40" s="55"/>
      <c r="NNM40" s="55"/>
      <c r="NNN40" s="55"/>
      <c r="NNO40" s="55"/>
      <c r="NNP40" s="55"/>
      <c r="NNQ40" s="55"/>
      <c r="NNR40" s="55"/>
      <c r="NNS40" s="55"/>
      <c r="NNT40" s="55"/>
      <c r="NNU40" s="55"/>
      <c r="NNV40" s="55"/>
      <c r="NNW40" s="55"/>
      <c r="NNX40" s="55"/>
      <c r="NNY40" s="55"/>
      <c r="NNZ40" s="55"/>
      <c r="NOA40" s="55"/>
      <c r="NOB40" s="55"/>
      <c r="NOC40" s="55"/>
      <c r="NOD40" s="55"/>
      <c r="NOE40" s="55"/>
      <c r="NOF40" s="55"/>
      <c r="NOG40" s="55"/>
      <c r="NOH40" s="55"/>
      <c r="NOI40" s="55"/>
      <c r="NOJ40" s="55"/>
      <c r="NOK40" s="55"/>
      <c r="NOL40" s="55"/>
      <c r="NOM40" s="55"/>
      <c r="NON40" s="55"/>
      <c r="NOO40" s="55"/>
      <c r="NOP40" s="55"/>
      <c r="NOQ40" s="55"/>
      <c r="NOR40" s="55"/>
      <c r="NOS40" s="55"/>
      <c r="NOT40" s="55"/>
      <c r="NOU40" s="55"/>
      <c r="NOV40" s="55"/>
      <c r="NOW40" s="55"/>
      <c r="NOX40" s="55"/>
      <c r="NOY40" s="55"/>
      <c r="NOZ40" s="55"/>
      <c r="NPA40" s="55"/>
      <c r="NPB40" s="55"/>
      <c r="NPC40" s="55"/>
      <c r="NPD40" s="55"/>
      <c r="NPE40" s="55"/>
      <c r="NPF40" s="55"/>
      <c r="NPG40" s="55"/>
      <c r="NPH40" s="55"/>
      <c r="NPI40" s="55"/>
      <c r="NPJ40" s="55"/>
      <c r="NPK40" s="55"/>
      <c r="NPL40" s="55"/>
      <c r="NPM40" s="55"/>
      <c r="NPN40" s="55"/>
      <c r="NPO40" s="55"/>
      <c r="NPP40" s="55"/>
      <c r="NPQ40" s="55"/>
      <c r="NPR40" s="55"/>
      <c r="NPS40" s="55"/>
      <c r="NPT40" s="55"/>
      <c r="NPU40" s="55"/>
      <c r="NPV40" s="55"/>
      <c r="NPW40" s="55"/>
      <c r="NPX40" s="55"/>
      <c r="NPY40" s="55"/>
      <c r="NPZ40" s="55"/>
      <c r="NQA40" s="55"/>
      <c r="NQB40" s="55"/>
      <c r="NQC40" s="55"/>
      <c r="NQD40" s="55"/>
      <c r="NQE40" s="55"/>
      <c r="NQF40" s="55"/>
      <c r="NQG40" s="55"/>
      <c r="NQH40" s="55"/>
      <c r="NQI40" s="55"/>
      <c r="NQJ40" s="55"/>
      <c r="NQK40" s="55"/>
      <c r="NQL40" s="55"/>
      <c r="NQM40" s="55"/>
      <c r="NQN40" s="55"/>
      <c r="NQO40" s="55"/>
      <c r="NQP40" s="55"/>
      <c r="NQQ40" s="55"/>
      <c r="NQR40" s="55"/>
      <c r="NQS40" s="55"/>
      <c r="NQT40" s="55"/>
      <c r="NQU40" s="55"/>
      <c r="NQV40" s="55"/>
      <c r="NQW40" s="55"/>
      <c r="NQX40" s="55"/>
      <c r="NQY40" s="55"/>
      <c r="NQZ40" s="55"/>
      <c r="NRA40" s="55"/>
      <c r="NRB40" s="55"/>
      <c r="NRC40" s="55"/>
      <c r="NRD40" s="55"/>
      <c r="NRE40" s="55"/>
      <c r="NRF40" s="55"/>
      <c r="NRG40" s="55"/>
      <c r="NRH40" s="55"/>
      <c r="NRI40" s="55"/>
      <c r="NRJ40" s="55"/>
      <c r="NRK40" s="55"/>
      <c r="NRL40" s="55"/>
      <c r="NRM40" s="55"/>
      <c r="NRN40" s="55"/>
      <c r="NRO40" s="55"/>
      <c r="NRP40" s="55"/>
      <c r="NRQ40" s="55"/>
      <c r="NRR40" s="55"/>
      <c r="NRS40" s="55"/>
      <c r="NRT40" s="55"/>
      <c r="NRU40" s="55"/>
      <c r="NRV40" s="55"/>
      <c r="NRW40" s="55"/>
      <c r="NRX40" s="55"/>
      <c r="NRY40" s="55"/>
      <c r="NRZ40" s="55"/>
      <c r="NSA40" s="55"/>
      <c r="NSB40" s="55"/>
      <c r="NSC40" s="55"/>
      <c r="NSD40" s="55"/>
      <c r="NSE40" s="55"/>
      <c r="NSF40" s="55"/>
      <c r="NSG40" s="55"/>
      <c r="NSH40" s="55"/>
      <c r="NSI40" s="55"/>
      <c r="NSJ40" s="55"/>
      <c r="NSK40" s="55"/>
      <c r="NSL40" s="55"/>
      <c r="NSM40" s="55"/>
      <c r="NSN40" s="55"/>
      <c r="NSO40" s="55"/>
      <c r="NSP40" s="55"/>
      <c r="NSQ40" s="55"/>
      <c r="NSR40" s="55"/>
      <c r="NSS40" s="55"/>
      <c r="NST40" s="55"/>
      <c r="NSU40" s="55"/>
      <c r="NSV40" s="55"/>
      <c r="NSW40" s="55"/>
      <c r="NSX40" s="55"/>
      <c r="NSY40" s="55"/>
      <c r="NSZ40" s="55"/>
      <c r="NTA40" s="55"/>
      <c r="NTB40" s="55"/>
      <c r="NTC40" s="55"/>
      <c r="NTD40" s="55"/>
      <c r="NTE40" s="55"/>
      <c r="NTF40" s="55"/>
      <c r="NTG40" s="55"/>
      <c r="NTH40" s="55"/>
      <c r="NTI40" s="55"/>
      <c r="NTJ40" s="55"/>
      <c r="NTK40" s="55"/>
      <c r="NTL40" s="55"/>
      <c r="NTM40" s="55"/>
      <c r="NTN40" s="55"/>
      <c r="NTO40" s="55"/>
      <c r="NTP40" s="55"/>
      <c r="NTQ40" s="55"/>
      <c r="NTR40" s="55"/>
      <c r="NTS40" s="55"/>
      <c r="NTT40" s="55"/>
      <c r="NTU40" s="55"/>
      <c r="NTV40" s="55"/>
      <c r="NTW40" s="55"/>
      <c r="NTX40" s="55"/>
      <c r="NTY40" s="55"/>
      <c r="NTZ40" s="55"/>
      <c r="NUA40" s="55"/>
      <c r="NUB40" s="55"/>
      <c r="NUC40" s="55"/>
      <c r="NUD40" s="55"/>
      <c r="NUE40" s="55"/>
      <c r="NUF40" s="55"/>
      <c r="NUG40" s="55"/>
      <c r="NUH40" s="55"/>
      <c r="NUI40" s="55"/>
      <c r="NUJ40" s="55"/>
      <c r="NUK40" s="55"/>
      <c r="NUL40" s="55"/>
      <c r="NUM40" s="55"/>
      <c r="NUN40" s="55"/>
      <c r="NUO40" s="55"/>
      <c r="NUP40" s="55"/>
      <c r="NUQ40" s="55"/>
      <c r="NUR40" s="55"/>
      <c r="NUS40" s="55"/>
      <c r="NUT40" s="55"/>
      <c r="NUU40" s="55"/>
      <c r="NUV40" s="55"/>
      <c r="NUW40" s="55"/>
      <c r="NUX40" s="55"/>
      <c r="NUY40" s="55"/>
      <c r="NUZ40" s="55"/>
      <c r="NVA40" s="55"/>
      <c r="NVB40" s="55"/>
      <c r="NVC40" s="55"/>
      <c r="NVD40" s="55"/>
      <c r="NVE40" s="55"/>
      <c r="NVF40" s="55"/>
      <c r="NVG40" s="55"/>
      <c r="NVH40" s="55"/>
      <c r="NVI40" s="55"/>
      <c r="NVJ40" s="55"/>
      <c r="NVK40" s="55"/>
      <c r="NVL40" s="55"/>
      <c r="NVM40" s="55"/>
      <c r="NVN40" s="55"/>
      <c r="NVO40" s="55"/>
      <c r="NVP40" s="55"/>
      <c r="NVQ40" s="55"/>
      <c r="NVR40" s="55"/>
      <c r="NVS40" s="55"/>
      <c r="NVT40" s="55"/>
      <c r="NVU40" s="55"/>
      <c r="NVV40" s="55"/>
      <c r="NVW40" s="55"/>
      <c r="NVX40" s="55"/>
      <c r="NVY40" s="55"/>
      <c r="NVZ40" s="55"/>
      <c r="NWA40" s="55"/>
      <c r="NWB40" s="55"/>
      <c r="NWC40" s="55"/>
      <c r="NWD40" s="55"/>
      <c r="NWE40" s="55"/>
      <c r="NWF40" s="55"/>
      <c r="NWG40" s="55"/>
      <c r="NWH40" s="55"/>
      <c r="NWI40" s="55"/>
      <c r="NWJ40" s="55"/>
      <c r="NWK40" s="55"/>
      <c r="NWL40" s="55"/>
      <c r="NWM40" s="55"/>
      <c r="NWN40" s="55"/>
      <c r="NWO40" s="55"/>
      <c r="NWP40" s="55"/>
      <c r="NWQ40" s="55"/>
      <c r="NWR40" s="55"/>
      <c r="NWS40" s="55"/>
      <c r="NWT40" s="55"/>
      <c r="NWU40" s="55"/>
      <c r="NWV40" s="55"/>
      <c r="NWW40" s="55"/>
      <c r="NWX40" s="55"/>
      <c r="NWY40" s="55"/>
      <c r="NWZ40" s="55"/>
      <c r="NXA40" s="55"/>
      <c r="NXB40" s="55"/>
      <c r="NXC40" s="55"/>
      <c r="NXD40" s="55"/>
      <c r="NXE40" s="55"/>
      <c r="NXF40" s="55"/>
      <c r="NXG40" s="55"/>
      <c r="NXH40" s="55"/>
      <c r="NXI40" s="55"/>
      <c r="NXJ40" s="55"/>
      <c r="NXK40" s="55"/>
      <c r="NXL40" s="55"/>
      <c r="NXM40" s="55"/>
      <c r="NXN40" s="55"/>
      <c r="NXO40" s="55"/>
      <c r="NXP40" s="55"/>
      <c r="NXQ40" s="55"/>
      <c r="NXR40" s="55"/>
      <c r="NXS40" s="55"/>
      <c r="NXT40" s="55"/>
      <c r="NXU40" s="55"/>
      <c r="NXV40" s="55"/>
      <c r="NXW40" s="55"/>
      <c r="NXX40" s="55"/>
      <c r="NXY40" s="55"/>
      <c r="NXZ40" s="55"/>
      <c r="NYA40" s="55"/>
      <c r="NYB40" s="55"/>
      <c r="NYC40" s="55"/>
      <c r="NYD40" s="55"/>
      <c r="NYE40" s="55"/>
      <c r="NYF40" s="55"/>
      <c r="NYG40" s="55"/>
      <c r="NYH40" s="55"/>
      <c r="NYI40" s="55"/>
      <c r="NYJ40" s="55"/>
      <c r="NYK40" s="55"/>
      <c r="NYL40" s="55"/>
      <c r="NYM40" s="55"/>
      <c r="NYN40" s="55"/>
      <c r="NYO40" s="55"/>
      <c r="NYP40" s="55"/>
      <c r="NYQ40" s="55"/>
      <c r="NYR40" s="55"/>
      <c r="NYS40" s="55"/>
      <c r="NYT40" s="55"/>
      <c r="NYU40" s="55"/>
      <c r="NYV40" s="55"/>
      <c r="NYW40" s="55"/>
      <c r="NYX40" s="55"/>
      <c r="NYY40" s="55"/>
      <c r="NYZ40" s="55"/>
      <c r="NZA40" s="55"/>
      <c r="NZB40" s="55"/>
      <c r="NZC40" s="55"/>
      <c r="NZD40" s="55"/>
      <c r="NZE40" s="55"/>
      <c r="NZF40" s="55"/>
      <c r="NZG40" s="55"/>
      <c r="NZH40" s="55"/>
      <c r="NZI40" s="55"/>
      <c r="NZJ40" s="55"/>
      <c r="NZK40" s="55"/>
      <c r="NZL40" s="55"/>
      <c r="NZM40" s="55"/>
      <c r="NZN40" s="55"/>
      <c r="NZO40" s="55"/>
      <c r="NZP40" s="55"/>
      <c r="NZQ40" s="55"/>
      <c r="NZR40" s="55"/>
      <c r="NZS40" s="55"/>
      <c r="NZT40" s="55"/>
      <c r="NZU40" s="55"/>
      <c r="NZV40" s="55"/>
      <c r="NZW40" s="55"/>
      <c r="NZX40" s="55"/>
      <c r="NZY40" s="55"/>
      <c r="NZZ40" s="55"/>
      <c r="OAA40" s="55"/>
      <c r="OAB40" s="55"/>
      <c r="OAC40" s="55"/>
      <c r="OAD40" s="55"/>
      <c r="OAE40" s="55"/>
      <c r="OAF40" s="55"/>
      <c r="OAG40" s="55"/>
      <c r="OAH40" s="55"/>
      <c r="OAI40" s="55"/>
      <c r="OAJ40" s="55"/>
      <c r="OAK40" s="55"/>
      <c r="OAL40" s="55"/>
      <c r="OAM40" s="55"/>
      <c r="OAN40" s="55"/>
      <c r="OAO40" s="55"/>
      <c r="OAP40" s="55"/>
      <c r="OAQ40" s="55"/>
      <c r="OAR40" s="55"/>
      <c r="OAS40" s="55"/>
      <c r="OAT40" s="55"/>
      <c r="OAU40" s="55"/>
      <c r="OAV40" s="55"/>
      <c r="OAW40" s="55"/>
      <c r="OAX40" s="55"/>
      <c r="OAY40" s="55"/>
      <c r="OAZ40" s="55"/>
      <c r="OBA40" s="55"/>
      <c r="OBB40" s="55"/>
      <c r="OBC40" s="55"/>
      <c r="OBD40" s="55"/>
      <c r="OBE40" s="55"/>
      <c r="OBF40" s="55"/>
      <c r="OBG40" s="55"/>
      <c r="OBH40" s="55"/>
      <c r="OBI40" s="55"/>
      <c r="OBJ40" s="55"/>
      <c r="OBK40" s="55"/>
      <c r="OBL40" s="55"/>
      <c r="OBM40" s="55"/>
      <c r="OBN40" s="55"/>
      <c r="OBO40" s="55"/>
      <c r="OBP40" s="55"/>
      <c r="OBQ40" s="55"/>
      <c r="OBR40" s="55"/>
      <c r="OBS40" s="55"/>
      <c r="OBT40" s="55"/>
      <c r="OBU40" s="55"/>
      <c r="OBV40" s="55"/>
      <c r="OBW40" s="55"/>
      <c r="OBX40" s="55"/>
      <c r="OBY40" s="55"/>
      <c r="OBZ40" s="55"/>
      <c r="OCA40" s="55"/>
      <c r="OCB40" s="55"/>
      <c r="OCC40" s="55"/>
      <c r="OCD40" s="55"/>
      <c r="OCE40" s="55"/>
      <c r="OCF40" s="55"/>
      <c r="OCG40" s="55"/>
      <c r="OCH40" s="55"/>
      <c r="OCI40" s="55"/>
      <c r="OCJ40" s="55"/>
      <c r="OCK40" s="55"/>
      <c r="OCL40" s="55"/>
      <c r="OCM40" s="55"/>
      <c r="OCN40" s="55"/>
      <c r="OCO40" s="55"/>
      <c r="OCP40" s="55"/>
      <c r="OCQ40" s="55"/>
      <c r="OCR40" s="55"/>
      <c r="OCS40" s="55"/>
      <c r="OCT40" s="55"/>
      <c r="OCU40" s="55"/>
      <c r="OCV40" s="55"/>
      <c r="OCW40" s="55"/>
      <c r="OCX40" s="55"/>
      <c r="OCY40" s="55"/>
      <c r="OCZ40" s="55"/>
      <c r="ODA40" s="55"/>
      <c r="ODB40" s="55"/>
      <c r="ODC40" s="55"/>
      <c r="ODD40" s="55"/>
      <c r="ODE40" s="55"/>
      <c r="ODF40" s="55"/>
      <c r="ODG40" s="55"/>
      <c r="ODH40" s="55"/>
      <c r="ODI40" s="55"/>
      <c r="ODJ40" s="55"/>
      <c r="ODK40" s="55"/>
      <c r="ODL40" s="55"/>
      <c r="ODM40" s="55"/>
      <c r="ODN40" s="55"/>
      <c r="ODO40" s="55"/>
      <c r="ODP40" s="55"/>
      <c r="ODQ40" s="55"/>
      <c r="ODR40" s="55"/>
      <c r="ODS40" s="55"/>
      <c r="ODT40" s="55"/>
      <c r="ODU40" s="55"/>
      <c r="ODV40" s="55"/>
      <c r="ODW40" s="55"/>
      <c r="ODX40" s="55"/>
      <c r="ODY40" s="55"/>
      <c r="ODZ40" s="55"/>
      <c r="OEA40" s="55"/>
      <c r="OEB40" s="55"/>
      <c r="OEC40" s="55"/>
      <c r="OED40" s="55"/>
      <c r="OEE40" s="55"/>
      <c r="OEF40" s="55"/>
      <c r="OEG40" s="55"/>
      <c r="OEH40" s="55"/>
      <c r="OEI40" s="55"/>
      <c r="OEJ40" s="55"/>
      <c r="OEK40" s="55"/>
      <c r="OEL40" s="55"/>
      <c r="OEM40" s="55"/>
      <c r="OEN40" s="55"/>
      <c r="OEO40" s="55"/>
      <c r="OEP40" s="55"/>
      <c r="OEQ40" s="55"/>
      <c r="OER40" s="55"/>
      <c r="OES40" s="55"/>
      <c r="OET40" s="55"/>
      <c r="OEU40" s="55"/>
      <c r="OEV40" s="55"/>
      <c r="OEW40" s="55"/>
      <c r="OEX40" s="55"/>
      <c r="OEY40" s="55"/>
      <c r="OEZ40" s="55"/>
      <c r="OFA40" s="55"/>
      <c r="OFB40" s="55"/>
      <c r="OFC40" s="55"/>
      <c r="OFD40" s="55"/>
      <c r="OFE40" s="55"/>
      <c r="OFF40" s="55"/>
      <c r="OFG40" s="55"/>
      <c r="OFH40" s="55"/>
      <c r="OFI40" s="55"/>
      <c r="OFJ40" s="55"/>
      <c r="OFK40" s="55"/>
      <c r="OFL40" s="55"/>
      <c r="OFM40" s="55"/>
      <c r="OFN40" s="55"/>
      <c r="OFO40" s="55"/>
      <c r="OFP40" s="55"/>
      <c r="OFQ40" s="55"/>
      <c r="OFR40" s="55"/>
      <c r="OFS40" s="55"/>
      <c r="OFT40" s="55"/>
      <c r="OFU40" s="55"/>
      <c r="OFV40" s="55"/>
      <c r="OFW40" s="55"/>
      <c r="OFX40" s="55"/>
      <c r="OFY40" s="55"/>
      <c r="OFZ40" s="55"/>
      <c r="OGA40" s="55"/>
      <c r="OGB40" s="55"/>
      <c r="OGC40" s="55"/>
      <c r="OGD40" s="55"/>
      <c r="OGE40" s="55"/>
      <c r="OGF40" s="55"/>
      <c r="OGG40" s="55"/>
      <c r="OGH40" s="55"/>
      <c r="OGI40" s="55"/>
      <c r="OGJ40" s="55"/>
      <c r="OGK40" s="55"/>
      <c r="OGL40" s="55"/>
      <c r="OGM40" s="55"/>
      <c r="OGN40" s="55"/>
      <c r="OGO40" s="55"/>
      <c r="OGP40" s="55"/>
      <c r="OGQ40" s="55"/>
      <c r="OGR40" s="55"/>
      <c r="OGS40" s="55"/>
      <c r="OGT40" s="55"/>
      <c r="OGU40" s="55"/>
      <c r="OGV40" s="55"/>
      <c r="OGW40" s="55"/>
      <c r="OGX40" s="55"/>
      <c r="OGY40" s="55"/>
      <c r="OGZ40" s="55"/>
      <c r="OHA40" s="55"/>
      <c r="OHB40" s="55"/>
      <c r="OHC40" s="55"/>
      <c r="OHD40" s="55"/>
      <c r="OHE40" s="55"/>
      <c r="OHF40" s="55"/>
      <c r="OHG40" s="55"/>
      <c r="OHH40" s="55"/>
      <c r="OHI40" s="55"/>
      <c r="OHJ40" s="55"/>
      <c r="OHK40" s="55"/>
      <c r="OHL40" s="55"/>
      <c r="OHM40" s="55"/>
      <c r="OHN40" s="55"/>
      <c r="OHO40" s="55"/>
      <c r="OHP40" s="55"/>
      <c r="OHQ40" s="55"/>
      <c r="OHR40" s="55"/>
      <c r="OHS40" s="55"/>
      <c r="OHT40" s="55"/>
      <c r="OHU40" s="55"/>
      <c r="OHV40" s="55"/>
      <c r="OHW40" s="55"/>
      <c r="OHX40" s="55"/>
      <c r="OHY40" s="55"/>
      <c r="OHZ40" s="55"/>
      <c r="OIA40" s="55"/>
      <c r="OIB40" s="55"/>
      <c r="OIC40" s="55"/>
      <c r="OID40" s="55"/>
      <c r="OIE40" s="55"/>
      <c r="OIF40" s="55"/>
      <c r="OIG40" s="55"/>
      <c r="OIH40" s="55"/>
      <c r="OII40" s="55"/>
      <c r="OIJ40" s="55"/>
      <c r="OIK40" s="55"/>
      <c r="OIL40" s="55"/>
      <c r="OIM40" s="55"/>
      <c r="OIN40" s="55"/>
      <c r="OIO40" s="55"/>
      <c r="OIP40" s="55"/>
      <c r="OIQ40" s="55"/>
      <c r="OIR40" s="55"/>
      <c r="OIS40" s="55"/>
      <c r="OIT40" s="55"/>
      <c r="OIU40" s="55"/>
      <c r="OIV40" s="55"/>
      <c r="OIW40" s="55"/>
      <c r="OIX40" s="55"/>
      <c r="OIY40" s="55"/>
      <c r="OIZ40" s="55"/>
      <c r="OJA40" s="55"/>
      <c r="OJB40" s="55"/>
      <c r="OJC40" s="55"/>
      <c r="OJD40" s="55"/>
      <c r="OJE40" s="55"/>
      <c r="OJF40" s="55"/>
      <c r="OJG40" s="55"/>
      <c r="OJH40" s="55"/>
      <c r="OJI40" s="55"/>
      <c r="OJJ40" s="55"/>
      <c r="OJK40" s="55"/>
      <c r="OJL40" s="55"/>
      <c r="OJM40" s="55"/>
      <c r="OJN40" s="55"/>
      <c r="OJO40" s="55"/>
      <c r="OJP40" s="55"/>
      <c r="OJQ40" s="55"/>
      <c r="OJR40" s="55"/>
      <c r="OJS40" s="55"/>
      <c r="OJT40" s="55"/>
      <c r="OJU40" s="55"/>
      <c r="OJV40" s="55"/>
      <c r="OJW40" s="55"/>
      <c r="OJX40" s="55"/>
      <c r="OJY40" s="55"/>
      <c r="OJZ40" s="55"/>
      <c r="OKA40" s="55"/>
      <c r="OKB40" s="55"/>
      <c r="OKC40" s="55"/>
      <c r="OKD40" s="55"/>
      <c r="OKE40" s="55"/>
      <c r="OKF40" s="55"/>
      <c r="OKG40" s="55"/>
      <c r="OKH40" s="55"/>
      <c r="OKI40" s="55"/>
      <c r="OKJ40" s="55"/>
      <c r="OKK40" s="55"/>
      <c r="OKL40" s="55"/>
      <c r="OKM40" s="55"/>
      <c r="OKN40" s="55"/>
      <c r="OKO40" s="55"/>
      <c r="OKP40" s="55"/>
      <c r="OKQ40" s="55"/>
      <c r="OKR40" s="55"/>
      <c r="OKS40" s="55"/>
      <c r="OKT40" s="55"/>
      <c r="OKU40" s="55"/>
      <c r="OKV40" s="55"/>
      <c r="OKW40" s="55"/>
      <c r="OKX40" s="55"/>
      <c r="OKY40" s="55"/>
      <c r="OKZ40" s="55"/>
      <c r="OLA40" s="55"/>
      <c r="OLB40" s="55"/>
      <c r="OLC40" s="55"/>
      <c r="OLD40" s="55"/>
      <c r="OLE40" s="55"/>
      <c r="OLF40" s="55"/>
      <c r="OLG40" s="55"/>
      <c r="OLH40" s="55"/>
      <c r="OLI40" s="55"/>
      <c r="OLJ40" s="55"/>
      <c r="OLK40" s="55"/>
      <c r="OLL40" s="55"/>
      <c r="OLM40" s="55"/>
      <c r="OLN40" s="55"/>
      <c r="OLO40" s="55"/>
      <c r="OLP40" s="55"/>
      <c r="OLQ40" s="55"/>
      <c r="OLR40" s="55"/>
      <c r="OLS40" s="55"/>
      <c r="OLT40" s="55"/>
      <c r="OLU40" s="55"/>
      <c r="OLV40" s="55"/>
      <c r="OLW40" s="55"/>
      <c r="OLX40" s="55"/>
      <c r="OLY40" s="55"/>
      <c r="OLZ40" s="55"/>
      <c r="OMA40" s="55"/>
      <c r="OMB40" s="55"/>
      <c r="OMC40" s="55"/>
      <c r="OMD40" s="55"/>
      <c r="OME40" s="55"/>
      <c r="OMF40" s="55"/>
      <c r="OMG40" s="55"/>
      <c r="OMH40" s="55"/>
      <c r="OMI40" s="55"/>
      <c r="OMJ40" s="55"/>
      <c r="OMK40" s="55"/>
      <c r="OML40" s="55"/>
      <c r="OMM40" s="55"/>
      <c r="OMN40" s="55"/>
      <c r="OMO40" s="55"/>
      <c r="OMP40" s="55"/>
      <c r="OMQ40" s="55"/>
      <c r="OMR40" s="55"/>
      <c r="OMS40" s="55"/>
      <c r="OMT40" s="55"/>
      <c r="OMU40" s="55"/>
      <c r="OMV40" s="55"/>
      <c r="OMW40" s="55"/>
      <c r="OMX40" s="55"/>
      <c r="OMY40" s="55"/>
      <c r="OMZ40" s="55"/>
      <c r="ONA40" s="55"/>
      <c r="ONB40" s="55"/>
      <c r="ONC40" s="55"/>
      <c r="OND40" s="55"/>
      <c r="ONE40" s="55"/>
      <c r="ONF40" s="55"/>
      <c r="ONG40" s="55"/>
      <c r="ONH40" s="55"/>
      <c r="ONI40" s="55"/>
      <c r="ONJ40" s="55"/>
      <c r="ONK40" s="55"/>
      <c r="ONL40" s="55"/>
      <c r="ONM40" s="55"/>
      <c r="ONN40" s="55"/>
      <c r="ONO40" s="55"/>
      <c r="ONP40" s="55"/>
      <c r="ONQ40" s="55"/>
      <c r="ONR40" s="55"/>
      <c r="ONS40" s="55"/>
      <c r="ONT40" s="55"/>
      <c r="ONU40" s="55"/>
      <c r="ONV40" s="55"/>
      <c r="ONW40" s="55"/>
      <c r="ONX40" s="55"/>
      <c r="ONY40" s="55"/>
      <c r="ONZ40" s="55"/>
      <c r="OOA40" s="55"/>
      <c r="OOB40" s="55"/>
      <c r="OOC40" s="55"/>
      <c r="OOD40" s="55"/>
      <c r="OOE40" s="55"/>
      <c r="OOF40" s="55"/>
      <c r="OOG40" s="55"/>
      <c r="OOH40" s="55"/>
      <c r="OOI40" s="55"/>
      <c r="OOJ40" s="55"/>
      <c r="OOK40" s="55"/>
      <c r="OOL40" s="55"/>
      <c r="OOM40" s="55"/>
      <c r="OON40" s="55"/>
      <c r="OOO40" s="55"/>
      <c r="OOP40" s="55"/>
      <c r="OOQ40" s="55"/>
      <c r="OOR40" s="55"/>
      <c r="OOS40" s="55"/>
      <c r="OOT40" s="55"/>
      <c r="OOU40" s="55"/>
      <c r="OOV40" s="55"/>
      <c r="OOW40" s="55"/>
      <c r="OOX40" s="55"/>
      <c r="OOY40" s="55"/>
      <c r="OOZ40" s="55"/>
      <c r="OPA40" s="55"/>
      <c r="OPB40" s="55"/>
      <c r="OPC40" s="55"/>
      <c r="OPD40" s="55"/>
      <c r="OPE40" s="55"/>
      <c r="OPF40" s="55"/>
      <c r="OPG40" s="55"/>
      <c r="OPH40" s="55"/>
      <c r="OPI40" s="55"/>
      <c r="OPJ40" s="55"/>
      <c r="OPK40" s="55"/>
      <c r="OPL40" s="55"/>
      <c r="OPM40" s="55"/>
      <c r="OPN40" s="55"/>
      <c r="OPO40" s="55"/>
      <c r="OPP40" s="55"/>
      <c r="OPQ40" s="55"/>
      <c r="OPR40" s="55"/>
      <c r="OPS40" s="55"/>
      <c r="OPT40" s="55"/>
      <c r="OPU40" s="55"/>
      <c r="OPV40" s="55"/>
      <c r="OPW40" s="55"/>
      <c r="OPX40" s="55"/>
      <c r="OPY40" s="55"/>
      <c r="OPZ40" s="55"/>
      <c r="OQA40" s="55"/>
      <c r="OQB40" s="55"/>
      <c r="OQC40" s="55"/>
      <c r="OQD40" s="55"/>
      <c r="OQE40" s="55"/>
      <c r="OQF40" s="55"/>
      <c r="OQG40" s="55"/>
      <c r="OQH40" s="55"/>
      <c r="OQI40" s="55"/>
      <c r="OQJ40" s="55"/>
      <c r="OQK40" s="55"/>
      <c r="OQL40" s="55"/>
      <c r="OQM40" s="55"/>
      <c r="OQN40" s="55"/>
      <c r="OQO40" s="55"/>
      <c r="OQP40" s="55"/>
      <c r="OQQ40" s="55"/>
      <c r="OQR40" s="55"/>
      <c r="OQS40" s="55"/>
      <c r="OQT40" s="55"/>
      <c r="OQU40" s="55"/>
      <c r="OQV40" s="55"/>
      <c r="OQW40" s="55"/>
      <c r="OQX40" s="55"/>
      <c r="OQY40" s="55"/>
      <c r="OQZ40" s="55"/>
      <c r="ORA40" s="55"/>
      <c r="ORB40" s="55"/>
      <c r="ORC40" s="55"/>
      <c r="ORD40" s="55"/>
      <c r="ORE40" s="55"/>
      <c r="ORF40" s="55"/>
      <c r="ORG40" s="55"/>
      <c r="ORH40" s="55"/>
      <c r="ORI40" s="55"/>
      <c r="ORJ40" s="55"/>
      <c r="ORK40" s="55"/>
      <c r="ORL40" s="55"/>
      <c r="ORM40" s="55"/>
      <c r="ORN40" s="55"/>
      <c r="ORO40" s="55"/>
      <c r="ORP40" s="55"/>
      <c r="ORQ40" s="55"/>
      <c r="ORR40" s="55"/>
      <c r="ORS40" s="55"/>
      <c r="ORT40" s="55"/>
      <c r="ORU40" s="55"/>
      <c r="ORV40" s="55"/>
      <c r="ORW40" s="55"/>
      <c r="ORX40" s="55"/>
      <c r="ORY40" s="55"/>
      <c r="ORZ40" s="55"/>
      <c r="OSA40" s="55"/>
      <c r="OSB40" s="55"/>
      <c r="OSC40" s="55"/>
      <c r="OSD40" s="55"/>
      <c r="OSE40" s="55"/>
      <c r="OSF40" s="55"/>
      <c r="OSG40" s="55"/>
      <c r="OSH40" s="55"/>
      <c r="OSI40" s="55"/>
      <c r="OSJ40" s="55"/>
      <c r="OSK40" s="55"/>
      <c r="OSL40" s="55"/>
      <c r="OSM40" s="55"/>
      <c r="OSN40" s="55"/>
      <c r="OSO40" s="55"/>
      <c r="OSP40" s="55"/>
      <c r="OSQ40" s="55"/>
      <c r="OSR40" s="55"/>
      <c r="OSS40" s="55"/>
      <c r="OST40" s="55"/>
      <c r="OSU40" s="55"/>
      <c r="OSV40" s="55"/>
      <c r="OSW40" s="55"/>
      <c r="OSX40" s="55"/>
      <c r="OSY40" s="55"/>
      <c r="OSZ40" s="55"/>
      <c r="OTA40" s="55"/>
      <c r="OTB40" s="55"/>
      <c r="OTC40" s="55"/>
      <c r="OTD40" s="55"/>
      <c r="OTE40" s="55"/>
      <c r="OTF40" s="55"/>
      <c r="OTG40" s="55"/>
      <c r="OTH40" s="55"/>
      <c r="OTI40" s="55"/>
      <c r="OTJ40" s="55"/>
      <c r="OTK40" s="55"/>
      <c r="OTL40" s="55"/>
      <c r="OTM40" s="55"/>
      <c r="OTN40" s="55"/>
      <c r="OTO40" s="55"/>
      <c r="OTP40" s="55"/>
      <c r="OTQ40" s="55"/>
      <c r="OTR40" s="55"/>
      <c r="OTS40" s="55"/>
      <c r="OTT40" s="55"/>
      <c r="OTU40" s="55"/>
      <c r="OTV40" s="55"/>
      <c r="OTW40" s="55"/>
      <c r="OTX40" s="55"/>
      <c r="OTY40" s="55"/>
      <c r="OTZ40" s="55"/>
      <c r="OUA40" s="55"/>
      <c r="OUB40" s="55"/>
      <c r="OUC40" s="55"/>
      <c r="OUD40" s="55"/>
      <c r="OUE40" s="55"/>
      <c r="OUF40" s="55"/>
      <c r="OUG40" s="55"/>
      <c r="OUH40" s="55"/>
      <c r="OUI40" s="55"/>
      <c r="OUJ40" s="55"/>
      <c r="OUK40" s="55"/>
      <c r="OUL40" s="55"/>
      <c r="OUM40" s="55"/>
      <c r="OUN40" s="55"/>
      <c r="OUO40" s="55"/>
      <c r="OUP40" s="55"/>
      <c r="OUQ40" s="55"/>
      <c r="OUR40" s="55"/>
      <c r="OUS40" s="55"/>
      <c r="OUT40" s="55"/>
      <c r="OUU40" s="55"/>
      <c r="OUV40" s="55"/>
      <c r="OUW40" s="55"/>
      <c r="OUX40" s="55"/>
      <c r="OUY40" s="55"/>
      <c r="OUZ40" s="55"/>
      <c r="OVA40" s="55"/>
      <c r="OVB40" s="55"/>
      <c r="OVC40" s="55"/>
      <c r="OVD40" s="55"/>
      <c r="OVE40" s="55"/>
      <c r="OVF40" s="55"/>
      <c r="OVG40" s="55"/>
      <c r="OVH40" s="55"/>
      <c r="OVI40" s="55"/>
      <c r="OVJ40" s="55"/>
      <c r="OVK40" s="55"/>
      <c r="OVL40" s="55"/>
      <c r="OVM40" s="55"/>
      <c r="OVN40" s="55"/>
      <c r="OVO40" s="55"/>
      <c r="OVP40" s="55"/>
      <c r="OVQ40" s="55"/>
      <c r="OVR40" s="55"/>
      <c r="OVS40" s="55"/>
      <c r="OVT40" s="55"/>
      <c r="OVU40" s="55"/>
      <c r="OVV40" s="55"/>
      <c r="OVW40" s="55"/>
      <c r="OVX40" s="55"/>
      <c r="OVY40" s="55"/>
      <c r="OVZ40" s="55"/>
      <c r="OWA40" s="55"/>
      <c r="OWB40" s="55"/>
      <c r="OWC40" s="55"/>
      <c r="OWD40" s="55"/>
      <c r="OWE40" s="55"/>
      <c r="OWF40" s="55"/>
      <c r="OWG40" s="55"/>
      <c r="OWH40" s="55"/>
      <c r="OWI40" s="55"/>
      <c r="OWJ40" s="55"/>
      <c r="OWK40" s="55"/>
      <c r="OWL40" s="55"/>
      <c r="OWM40" s="55"/>
      <c r="OWN40" s="55"/>
      <c r="OWO40" s="55"/>
      <c r="OWP40" s="55"/>
      <c r="OWQ40" s="55"/>
      <c r="OWR40" s="55"/>
      <c r="OWS40" s="55"/>
      <c r="OWT40" s="55"/>
      <c r="OWU40" s="55"/>
      <c r="OWV40" s="55"/>
      <c r="OWW40" s="55"/>
      <c r="OWX40" s="55"/>
      <c r="OWY40" s="55"/>
      <c r="OWZ40" s="55"/>
      <c r="OXA40" s="55"/>
      <c r="OXB40" s="55"/>
      <c r="OXC40" s="55"/>
      <c r="OXD40" s="55"/>
      <c r="OXE40" s="55"/>
      <c r="OXF40" s="55"/>
      <c r="OXG40" s="55"/>
      <c r="OXH40" s="55"/>
      <c r="OXI40" s="55"/>
      <c r="OXJ40" s="55"/>
      <c r="OXK40" s="55"/>
      <c r="OXL40" s="55"/>
      <c r="OXM40" s="55"/>
      <c r="OXN40" s="55"/>
      <c r="OXO40" s="55"/>
      <c r="OXP40" s="55"/>
      <c r="OXQ40" s="55"/>
      <c r="OXR40" s="55"/>
      <c r="OXS40" s="55"/>
      <c r="OXT40" s="55"/>
      <c r="OXU40" s="55"/>
      <c r="OXV40" s="55"/>
      <c r="OXW40" s="55"/>
      <c r="OXX40" s="55"/>
      <c r="OXY40" s="55"/>
      <c r="OXZ40" s="55"/>
      <c r="OYA40" s="55"/>
      <c r="OYB40" s="55"/>
      <c r="OYC40" s="55"/>
      <c r="OYD40" s="55"/>
      <c r="OYE40" s="55"/>
      <c r="OYF40" s="55"/>
      <c r="OYG40" s="55"/>
      <c r="OYH40" s="55"/>
      <c r="OYI40" s="55"/>
      <c r="OYJ40" s="55"/>
      <c r="OYK40" s="55"/>
      <c r="OYL40" s="55"/>
      <c r="OYM40" s="55"/>
      <c r="OYN40" s="55"/>
      <c r="OYO40" s="55"/>
      <c r="OYP40" s="55"/>
      <c r="OYQ40" s="55"/>
      <c r="OYR40" s="55"/>
      <c r="OYS40" s="55"/>
      <c r="OYT40" s="55"/>
      <c r="OYU40" s="55"/>
      <c r="OYV40" s="55"/>
      <c r="OYW40" s="55"/>
      <c r="OYX40" s="55"/>
      <c r="OYY40" s="55"/>
      <c r="OYZ40" s="55"/>
      <c r="OZA40" s="55"/>
      <c r="OZB40" s="55"/>
      <c r="OZC40" s="55"/>
      <c r="OZD40" s="55"/>
      <c r="OZE40" s="55"/>
      <c r="OZF40" s="55"/>
      <c r="OZG40" s="55"/>
      <c r="OZH40" s="55"/>
      <c r="OZI40" s="55"/>
      <c r="OZJ40" s="55"/>
      <c r="OZK40" s="55"/>
      <c r="OZL40" s="55"/>
      <c r="OZM40" s="55"/>
      <c r="OZN40" s="55"/>
      <c r="OZO40" s="55"/>
      <c r="OZP40" s="55"/>
      <c r="OZQ40" s="55"/>
      <c r="OZR40" s="55"/>
      <c r="OZS40" s="55"/>
      <c r="OZT40" s="55"/>
      <c r="OZU40" s="55"/>
      <c r="OZV40" s="55"/>
      <c r="OZW40" s="55"/>
      <c r="OZX40" s="55"/>
      <c r="OZY40" s="55"/>
      <c r="OZZ40" s="55"/>
      <c r="PAA40" s="55"/>
      <c r="PAB40" s="55"/>
      <c r="PAC40" s="55"/>
      <c r="PAD40" s="55"/>
      <c r="PAE40" s="55"/>
      <c r="PAF40" s="55"/>
      <c r="PAG40" s="55"/>
      <c r="PAH40" s="55"/>
      <c r="PAI40" s="55"/>
      <c r="PAJ40" s="55"/>
      <c r="PAK40" s="55"/>
      <c r="PAL40" s="55"/>
      <c r="PAM40" s="55"/>
      <c r="PAN40" s="55"/>
      <c r="PAO40" s="55"/>
      <c r="PAP40" s="55"/>
      <c r="PAQ40" s="55"/>
      <c r="PAR40" s="55"/>
      <c r="PAS40" s="55"/>
      <c r="PAT40" s="55"/>
      <c r="PAU40" s="55"/>
      <c r="PAV40" s="55"/>
      <c r="PAW40" s="55"/>
      <c r="PAX40" s="55"/>
      <c r="PAY40" s="55"/>
      <c r="PAZ40" s="55"/>
      <c r="PBA40" s="55"/>
      <c r="PBB40" s="55"/>
      <c r="PBC40" s="55"/>
      <c r="PBD40" s="55"/>
      <c r="PBE40" s="55"/>
      <c r="PBF40" s="55"/>
      <c r="PBG40" s="55"/>
      <c r="PBH40" s="55"/>
      <c r="PBI40" s="55"/>
      <c r="PBJ40" s="55"/>
      <c r="PBK40" s="55"/>
      <c r="PBL40" s="55"/>
      <c r="PBM40" s="55"/>
      <c r="PBN40" s="55"/>
      <c r="PBO40" s="55"/>
      <c r="PBP40" s="55"/>
      <c r="PBQ40" s="55"/>
      <c r="PBR40" s="55"/>
      <c r="PBS40" s="55"/>
      <c r="PBT40" s="55"/>
      <c r="PBU40" s="55"/>
      <c r="PBV40" s="55"/>
      <c r="PBW40" s="55"/>
      <c r="PBX40" s="55"/>
      <c r="PBY40" s="55"/>
      <c r="PBZ40" s="55"/>
      <c r="PCA40" s="55"/>
      <c r="PCB40" s="55"/>
      <c r="PCC40" s="55"/>
      <c r="PCD40" s="55"/>
      <c r="PCE40" s="55"/>
      <c r="PCF40" s="55"/>
      <c r="PCG40" s="55"/>
      <c r="PCH40" s="55"/>
      <c r="PCI40" s="55"/>
      <c r="PCJ40" s="55"/>
      <c r="PCK40" s="55"/>
      <c r="PCL40" s="55"/>
      <c r="PCM40" s="55"/>
      <c r="PCN40" s="55"/>
      <c r="PCO40" s="55"/>
      <c r="PCP40" s="55"/>
      <c r="PCQ40" s="55"/>
      <c r="PCR40" s="55"/>
      <c r="PCS40" s="55"/>
      <c r="PCT40" s="55"/>
      <c r="PCU40" s="55"/>
      <c r="PCV40" s="55"/>
      <c r="PCW40" s="55"/>
      <c r="PCX40" s="55"/>
      <c r="PCY40" s="55"/>
      <c r="PCZ40" s="55"/>
      <c r="PDA40" s="55"/>
      <c r="PDB40" s="55"/>
      <c r="PDC40" s="55"/>
      <c r="PDD40" s="55"/>
      <c r="PDE40" s="55"/>
      <c r="PDF40" s="55"/>
      <c r="PDG40" s="55"/>
      <c r="PDH40" s="55"/>
      <c r="PDI40" s="55"/>
      <c r="PDJ40" s="55"/>
      <c r="PDK40" s="55"/>
      <c r="PDL40" s="55"/>
      <c r="PDM40" s="55"/>
      <c r="PDN40" s="55"/>
      <c r="PDO40" s="55"/>
      <c r="PDP40" s="55"/>
      <c r="PDQ40" s="55"/>
      <c r="PDR40" s="55"/>
      <c r="PDS40" s="55"/>
      <c r="PDT40" s="55"/>
      <c r="PDU40" s="55"/>
      <c r="PDV40" s="55"/>
      <c r="PDW40" s="55"/>
      <c r="PDX40" s="55"/>
      <c r="PDY40" s="55"/>
      <c r="PDZ40" s="55"/>
      <c r="PEA40" s="55"/>
      <c r="PEB40" s="55"/>
      <c r="PEC40" s="55"/>
      <c r="PED40" s="55"/>
      <c r="PEE40" s="55"/>
      <c r="PEF40" s="55"/>
      <c r="PEG40" s="55"/>
      <c r="PEH40" s="55"/>
      <c r="PEI40" s="55"/>
      <c r="PEJ40" s="55"/>
      <c r="PEK40" s="55"/>
      <c r="PEL40" s="55"/>
      <c r="PEM40" s="55"/>
      <c r="PEN40" s="55"/>
      <c r="PEO40" s="55"/>
      <c r="PEP40" s="55"/>
      <c r="PEQ40" s="55"/>
      <c r="PER40" s="55"/>
      <c r="PES40" s="55"/>
      <c r="PET40" s="55"/>
      <c r="PEU40" s="55"/>
      <c r="PEV40" s="55"/>
      <c r="PEW40" s="55"/>
      <c r="PEX40" s="55"/>
      <c r="PEY40" s="55"/>
      <c r="PEZ40" s="55"/>
      <c r="PFA40" s="55"/>
      <c r="PFB40" s="55"/>
      <c r="PFC40" s="55"/>
      <c r="PFD40" s="55"/>
      <c r="PFE40" s="55"/>
      <c r="PFF40" s="55"/>
      <c r="PFG40" s="55"/>
      <c r="PFH40" s="55"/>
      <c r="PFI40" s="55"/>
      <c r="PFJ40" s="55"/>
      <c r="PFK40" s="55"/>
      <c r="PFL40" s="55"/>
      <c r="PFM40" s="55"/>
      <c r="PFN40" s="55"/>
      <c r="PFO40" s="55"/>
      <c r="PFP40" s="55"/>
      <c r="PFQ40" s="55"/>
      <c r="PFR40" s="55"/>
      <c r="PFS40" s="55"/>
      <c r="PFT40" s="55"/>
      <c r="PFU40" s="55"/>
      <c r="PFV40" s="55"/>
      <c r="PFW40" s="55"/>
      <c r="PFX40" s="55"/>
      <c r="PFY40" s="55"/>
      <c r="PFZ40" s="55"/>
      <c r="PGA40" s="55"/>
      <c r="PGB40" s="55"/>
      <c r="PGC40" s="55"/>
      <c r="PGD40" s="55"/>
      <c r="PGE40" s="55"/>
      <c r="PGF40" s="55"/>
      <c r="PGG40" s="55"/>
      <c r="PGH40" s="55"/>
      <c r="PGI40" s="55"/>
      <c r="PGJ40" s="55"/>
      <c r="PGK40" s="55"/>
      <c r="PGL40" s="55"/>
      <c r="PGM40" s="55"/>
      <c r="PGN40" s="55"/>
      <c r="PGO40" s="55"/>
      <c r="PGP40" s="55"/>
      <c r="PGQ40" s="55"/>
      <c r="PGR40" s="55"/>
      <c r="PGS40" s="55"/>
      <c r="PGT40" s="55"/>
      <c r="PGU40" s="55"/>
      <c r="PGV40" s="55"/>
      <c r="PGW40" s="55"/>
      <c r="PGX40" s="55"/>
      <c r="PGY40" s="55"/>
      <c r="PGZ40" s="55"/>
      <c r="PHA40" s="55"/>
      <c r="PHB40" s="55"/>
      <c r="PHC40" s="55"/>
      <c r="PHD40" s="55"/>
      <c r="PHE40" s="55"/>
      <c r="PHF40" s="55"/>
      <c r="PHG40" s="55"/>
      <c r="PHH40" s="55"/>
      <c r="PHI40" s="55"/>
      <c r="PHJ40" s="55"/>
      <c r="PHK40" s="55"/>
      <c r="PHL40" s="55"/>
      <c r="PHM40" s="55"/>
      <c r="PHN40" s="55"/>
      <c r="PHO40" s="55"/>
      <c r="PHP40" s="55"/>
      <c r="PHQ40" s="55"/>
      <c r="PHR40" s="55"/>
      <c r="PHS40" s="55"/>
      <c r="PHT40" s="55"/>
      <c r="PHU40" s="55"/>
      <c r="PHV40" s="55"/>
      <c r="PHW40" s="55"/>
      <c r="PHX40" s="55"/>
      <c r="PHY40" s="55"/>
      <c r="PHZ40" s="55"/>
      <c r="PIA40" s="55"/>
      <c r="PIB40" s="55"/>
      <c r="PIC40" s="55"/>
      <c r="PID40" s="55"/>
      <c r="PIE40" s="55"/>
      <c r="PIF40" s="55"/>
      <c r="PIG40" s="55"/>
      <c r="PIH40" s="55"/>
      <c r="PII40" s="55"/>
      <c r="PIJ40" s="55"/>
      <c r="PIK40" s="55"/>
      <c r="PIL40" s="55"/>
      <c r="PIM40" s="55"/>
      <c r="PIN40" s="55"/>
      <c r="PIO40" s="55"/>
      <c r="PIP40" s="55"/>
      <c r="PIQ40" s="55"/>
      <c r="PIR40" s="55"/>
      <c r="PIS40" s="55"/>
      <c r="PIT40" s="55"/>
      <c r="PIU40" s="55"/>
      <c r="PIV40" s="55"/>
      <c r="PIW40" s="55"/>
      <c r="PIX40" s="55"/>
      <c r="PIY40" s="55"/>
      <c r="PIZ40" s="55"/>
      <c r="PJA40" s="55"/>
      <c r="PJB40" s="55"/>
      <c r="PJC40" s="55"/>
      <c r="PJD40" s="55"/>
      <c r="PJE40" s="55"/>
      <c r="PJF40" s="55"/>
      <c r="PJG40" s="55"/>
      <c r="PJH40" s="55"/>
      <c r="PJI40" s="55"/>
      <c r="PJJ40" s="55"/>
      <c r="PJK40" s="55"/>
      <c r="PJL40" s="55"/>
      <c r="PJM40" s="55"/>
      <c r="PJN40" s="55"/>
      <c r="PJO40" s="55"/>
      <c r="PJP40" s="55"/>
      <c r="PJQ40" s="55"/>
      <c r="PJR40" s="55"/>
      <c r="PJS40" s="55"/>
      <c r="PJT40" s="55"/>
      <c r="PJU40" s="55"/>
      <c r="PJV40" s="55"/>
      <c r="PJW40" s="55"/>
      <c r="PJX40" s="55"/>
      <c r="PJY40" s="55"/>
      <c r="PJZ40" s="55"/>
      <c r="PKA40" s="55"/>
      <c r="PKB40" s="55"/>
      <c r="PKC40" s="55"/>
      <c r="PKD40" s="55"/>
      <c r="PKE40" s="55"/>
      <c r="PKF40" s="55"/>
      <c r="PKG40" s="55"/>
      <c r="PKH40" s="55"/>
      <c r="PKI40" s="55"/>
      <c r="PKJ40" s="55"/>
      <c r="PKK40" s="55"/>
      <c r="PKL40" s="55"/>
      <c r="PKM40" s="55"/>
      <c r="PKN40" s="55"/>
      <c r="PKO40" s="55"/>
      <c r="PKP40" s="55"/>
      <c r="PKQ40" s="55"/>
      <c r="PKR40" s="55"/>
      <c r="PKS40" s="55"/>
      <c r="PKT40" s="55"/>
      <c r="PKU40" s="55"/>
      <c r="PKV40" s="55"/>
      <c r="PKW40" s="55"/>
      <c r="PKX40" s="55"/>
      <c r="PKY40" s="55"/>
      <c r="PKZ40" s="55"/>
      <c r="PLA40" s="55"/>
      <c r="PLB40" s="55"/>
      <c r="PLC40" s="55"/>
      <c r="PLD40" s="55"/>
      <c r="PLE40" s="55"/>
      <c r="PLF40" s="55"/>
      <c r="PLG40" s="55"/>
      <c r="PLH40" s="55"/>
      <c r="PLI40" s="55"/>
      <c r="PLJ40" s="55"/>
      <c r="PLK40" s="55"/>
      <c r="PLL40" s="55"/>
      <c r="PLM40" s="55"/>
      <c r="PLN40" s="55"/>
      <c r="PLO40" s="55"/>
      <c r="PLP40" s="55"/>
      <c r="PLQ40" s="55"/>
      <c r="PLR40" s="55"/>
      <c r="PLS40" s="55"/>
      <c r="PLT40" s="55"/>
      <c r="PLU40" s="55"/>
      <c r="PLV40" s="55"/>
      <c r="PLW40" s="55"/>
      <c r="PLX40" s="55"/>
      <c r="PLY40" s="55"/>
      <c r="PLZ40" s="55"/>
      <c r="PMA40" s="55"/>
      <c r="PMB40" s="55"/>
      <c r="PMC40" s="55"/>
      <c r="PMD40" s="55"/>
      <c r="PME40" s="55"/>
      <c r="PMF40" s="55"/>
      <c r="PMG40" s="55"/>
      <c r="PMH40" s="55"/>
      <c r="PMI40" s="55"/>
      <c r="PMJ40" s="55"/>
      <c r="PMK40" s="55"/>
      <c r="PML40" s="55"/>
      <c r="PMM40" s="55"/>
      <c r="PMN40" s="55"/>
      <c r="PMO40" s="55"/>
      <c r="PMP40" s="55"/>
      <c r="PMQ40" s="55"/>
      <c r="PMR40" s="55"/>
      <c r="PMS40" s="55"/>
      <c r="PMT40" s="55"/>
      <c r="PMU40" s="55"/>
      <c r="PMV40" s="55"/>
      <c r="PMW40" s="55"/>
      <c r="PMX40" s="55"/>
      <c r="PMY40" s="55"/>
      <c r="PMZ40" s="55"/>
      <c r="PNA40" s="55"/>
      <c r="PNB40" s="55"/>
      <c r="PNC40" s="55"/>
      <c r="PND40" s="55"/>
      <c r="PNE40" s="55"/>
      <c r="PNF40" s="55"/>
      <c r="PNG40" s="55"/>
      <c r="PNH40" s="55"/>
      <c r="PNI40" s="55"/>
      <c r="PNJ40" s="55"/>
      <c r="PNK40" s="55"/>
      <c r="PNL40" s="55"/>
      <c r="PNM40" s="55"/>
      <c r="PNN40" s="55"/>
      <c r="PNO40" s="55"/>
      <c r="PNP40" s="55"/>
      <c r="PNQ40" s="55"/>
      <c r="PNR40" s="55"/>
      <c r="PNS40" s="55"/>
      <c r="PNT40" s="55"/>
      <c r="PNU40" s="55"/>
      <c r="PNV40" s="55"/>
      <c r="PNW40" s="55"/>
      <c r="PNX40" s="55"/>
      <c r="PNY40" s="55"/>
      <c r="PNZ40" s="55"/>
      <c r="POA40" s="55"/>
      <c r="POB40" s="55"/>
      <c r="POC40" s="55"/>
      <c r="POD40" s="55"/>
      <c r="POE40" s="55"/>
      <c r="POF40" s="55"/>
      <c r="POG40" s="55"/>
      <c r="POH40" s="55"/>
      <c r="POI40" s="55"/>
      <c r="POJ40" s="55"/>
      <c r="POK40" s="55"/>
      <c r="POL40" s="55"/>
      <c r="POM40" s="55"/>
      <c r="PON40" s="55"/>
      <c r="POO40" s="55"/>
      <c r="POP40" s="55"/>
      <c r="POQ40" s="55"/>
      <c r="POR40" s="55"/>
      <c r="POS40" s="55"/>
      <c r="POT40" s="55"/>
      <c r="POU40" s="55"/>
      <c r="POV40" s="55"/>
      <c r="POW40" s="55"/>
      <c r="POX40" s="55"/>
      <c r="POY40" s="55"/>
      <c r="POZ40" s="55"/>
      <c r="PPA40" s="55"/>
      <c r="PPB40" s="55"/>
      <c r="PPC40" s="55"/>
      <c r="PPD40" s="55"/>
      <c r="PPE40" s="55"/>
      <c r="PPF40" s="55"/>
      <c r="PPG40" s="55"/>
      <c r="PPH40" s="55"/>
      <c r="PPI40" s="55"/>
      <c r="PPJ40" s="55"/>
      <c r="PPK40" s="55"/>
      <c r="PPL40" s="55"/>
      <c r="PPM40" s="55"/>
      <c r="PPN40" s="55"/>
      <c r="PPO40" s="55"/>
      <c r="PPP40" s="55"/>
      <c r="PPQ40" s="55"/>
      <c r="PPR40" s="55"/>
      <c r="PPS40" s="55"/>
      <c r="PPT40" s="55"/>
      <c r="PPU40" s="55"/>
      <c r="PPV40" s="55"/>
      <c r="PPW40" s="55"/>
      <c r="PPX40" s="55"/>
      <c r="PPY40" s="55"/>
      <c r="PPZ40" s="55"/>
      <c r="PQA40" s="55"/>
      <c r="PQB40" s="55"/>
      <c r="PQC40" s="55"/>
      <c r="PQD40" s="55"/>
      <c r="PQE40" s="55"/>
      <c r="PQF40" s="55"/>
      <c r="PQG40" s="55"/>
      <c r="PQH40" s="55"/>
      <c r="PQI40" s="55"/>
      <c r="PQJ40" s="55"/>
      <c r="PQK40" s="55"/>
      <c r="PQL40" s="55"/>
      <c r="PQM40" s="55"/>
      <c r="PQN40" s="55"/>
      <c r="PQO40" s="55"/>
      <c r="PQP40" s="55"/>
      <c r="PQQ40" s="55"/>
      <c r="PQR40" s="55"/>
      <c r="PQS40" s="55"/>
      <c r="PQT40" s="55"/>
      <c r="PQU40" s="55"/>
      <c r="PQV40" s="55"/>
      <c r="PQW40" s="55"/>
      <c r="PQX40" s="55"/>
      <c r="PQY40" s="55"/>
      <c r="PQZ40" s="55"/>
      <c r="PRA40" s="55"/>
      <c r="PRB40" s="55"/>
      <c r="PRC40" s="55"/>
      <c r="PRD40" s="55"/>
      <c r="PRE40" s="55"/>
      <c r="PRF40" s="55"/>
      <c r="PRG40" s="55"/>
      <c r="PRH40" s="55"/>
      <c r="PRI40" s="55"/>
      <c r="PRJ40" s="55"/>
      <c r="PRK40" s="55"/>
      <c r="PRL40" s="55"/>
      <c r="PRM40" s="55"/>
      <c r="PRN40" s="55"/>
      <c r="PRO40" s="55"/>
      <c r="PRP40" s="55"/>
      <c r="PRQ40" s="55"/>
      <c r="PRR40" s="55"/>
      <c r="PRS40" s="55"/>
      <c r="PRT40" s="55"/>
      <c r="PRU40" s="55"/>
      <c r="PRV40" s="55"/>
      <c r="PRW40" s="55"/>
      <c r="PRX40" s="55"/>
      <c r="PRY40" s="55"/>
      <c r="PRZ40" s="55"/>
      <c r="PSA40" s="55"/>
      <c r="PSB40" s="55"/>
      <c r="PSC40" s="55"/>
      <c r="PSD40" s="55"/>
      <c r="PSE40" s="55"/>
      <c r="PSF40" s="55"/>
      <c r="PSG40" s="55"/>
      <c r="PSH40" s="55"/>
      <c r="PSI40" s="55"/>
      <c r="PSJ40" s="55"/>
      <c r="PSK40" s="55"/>
      <c r="PSL40" s="55"/>
      <c r="PSM40" s="55"/>
      <c r="PSN40" s="55"/>
      <c r="PSO40" s="55"/>
      <c r="PSP40" s="55"/>
      <c r="PSQ40" s="55"/>
      <c r="PSR40" s="55"/>
      <c r="PSS40" s="55"/>
      <c r="PST40" s="55"/>
      <c r="PSU40" s="55"/>
      <c r="PSV40" s="55"/>
      <c r="PSW40" s="55"/>
      <c r="PSX40" s="55"/>
      <c r="PSY40" s="55"/>
      <c r="PSZ40" s="55"/>
      <c r="PTA40" s="55"/>
      <c r="PTB40" s="55"/>
      <c r="PTC40" s="55"/>
      <c r="PTD40" s="55"/>
      <c r="PTE40" s="55"/>
      <c r="PTF40" s="55"/>
      <c r="PTG40" s="55"/>
      <c r="PTH40" s="55"/>
      <c r="PTI40" s="55"/>
      <c r="PTJ40" s="55"/>
      <c r="PTK40" s="55"/>
      <c r="PTL40" s="55"/>
      <c r="PTM40" s="55"/>
      <c r="PTN40" s="55"/>
      <c r="PTO40" s="55"/>
      <c r="PTP40" s="55"/>
      <c r="PTQ40" s="55"/>
      <c r="PTR40" s="55"/>
      <c r="PTS40" s="55"/>
      <c r="PTT40" s="55"/>
      <c r="PTU40" s="55"/>
      <c r="PTV40" s="55"/>
      <c r="PTW40" s="55"/>
      <c r="PTX40" s="55"/>
      <c r="PTY40" s="55"/>
      <c r="PTZ40" s="55"/>
      <c r="PUA40" s="55"/>
      <c r="PUB40" s="55"/>
      <c r="PUC40" s="55"/>
      <c r="PUD40" s="55"/>
      <c r="PUE40" s="55"/>
      <c r="PUF40" s="55"/>
      <c r="PUG40" s="55"/>
      <c r="PUH40" s="55"/>
      <c r="PUI40" s="55"/>
      <c r="PUJ40" s="55"/>
      <c r="PUK40" s="55"/>
      <c r="PUL40" s="55"/>
      <c r="PUM40" s="55"/>
      <c r="PUN40" s="55"/>
      <c r="PUO40" s="55"/>
      <c r="PUP40" s="55"/>
      <c r="PUQ40" s="55"/>
      <c r="PUR40" s="55"/>
      <c r="PUS40" s="55"/>
      <c r="PUT40" s="55"/>
      <c r="PUU40" s="55"/>
      <c r="PUV40" s="55"/>
      <c r="PUW40" s="55"/>
      <c r="PUX40" s="55"/>
      <c r="PUY40" s="55"/>
      <c r="PUZ40" s="55"/>
      <c r="PVA40" s="55"/>
      <c r="PVB40" s="55"/>
      <c r="PVC40" s="55"/>
      <c r="PVD40" s="55"/>
      <c r="PVE40" s="55"/>
      <c r="PVF40" s="55"/>
      <c r="PVG40" s="55"/>
      <c r="PVH40" s="55"/>
      <c r="PVI40" s="55"/>
      <c r="PVJ40" s="55"/>
      <c r="PVK40" s="55"/>
      <c r="PVL40" s="55"/>
      <c r="PVM40" s="55"/>
      <c r="PVN40" s="55"/>
      <c r="PVO40" s="55"/>
      <c r="PVP40" s="55"/>
      <c r="PVQ40" s="55"/>
      <c r="PVR40" s="55"/>
      <c r="PVS40" s="55"/>
      <c r="PVT40" s="55"/>
      <c r="PVU40" s="55"/>
      <c r="PVV40" s="55"/>
      <c r="PVW40" s="55"/>
      <c r="PVX40" s="55"/>
      <c r="PVY40" s="55"/>
      <c r="PVZ40" s="55"/>
      <c r="PWA40" s="55"/>
      <c r="PWB40" s="55"/>
      <c r="PWC40" s="55"/>
      <c r="PWD40" s="55"/>
      <c r="PWE40" s="55"/>
      <c r="PWF40" s="55"/>
      <c r="PWG40" s="55"/>
      <c r="PWH40" s="55"/>
      <c r="PWI40" s="55"/>
      <c r="PWJ40" s="55"/>
      <c r="PWK40" s="55"/>
      <c r="PWL40" s="55"/>
      <c r="PWM40" s="55"/>
      <c r="PWN40" s="55"/>
      <c r="PWO40" s="55"/>
      <c r="PWP40" s="55"/>
      <c r="PWQ40" s="55"/>
      <c r="PWR40" s="55"/>
      <c r="PWS40" s="55"/>
      <c r="PWT40" s="55"/>
      <c r="PWU40" s="55"/>
      <c r="PWV40" s="55"/>
      <c r="PWW40" s="55"/>
      <c r="PWX40" s="55"/>
      <c r="PWY40" s="55"/>
      <c r="PWZ40" s="55"/>
      <c r="PXA40" s="55"/>
      <c r="PXB40" s="55"/>
      <c r="PXC40" s="55"/>
      <c r="PXD40" s="55"/>
      <c r="PXE40" s="55"/>
      <c r="PXF40" s="55"/>
      <c r="PXG40" s="55"/>
      <c r="PXH40" s="55"/>
      <c r="PXI40" s="55"/>
      <c r="PXJ40" s="55"/>
      <c r="PXK40" s="55"/>
      <c r="PXL40" s="55"/>
      <c r="PXM40" s="55"/>
      <c r="PXN40" s="55"/>
      <c r="PXO40" s="55"/>
      <c r="PXP40" s="55"/>
      <c r="PXQ40" s="55"/>
      <c r="PXR40" s="55"/>
      <c r="PXS40" s="55"/>
      <c r="PXT40" s="55"/>
      <c r="PXU40" s="55"/>
      <c r="PXV40" s="55"/>
      <c r="PXW40" s="55"/>
      <c r="PXX40" s="55"/>
      <c r="PXY40" s="55"/>
      <c r="PXZ40" s="55"/>
      <c r="PYA40" s="55"/>
      <c r="PYB40" s="55"/>
      <c r="PYC40" s="55"/>
      <c r="PYD40" s="55"/>
      <c r="PYE40" s="55"/>
      <c r="PYF40" s="55"/>
      <c r="PYG40" s="55"/>
      <c r="PYH40" s="55"/>
      <c r="PYI40" s="55"/>
      <c r="PYJ40" s="55"/>
      <c r="PYK40" s="55"/>
      <c r="PYL40" s="55"/>
      <c r="PYM40" s="55"/>
      <c r="PYN40" s="55"/>
      <c r="PYO40" s="55"/>
      <c r="PYP40" s="55"/>
      <c r="PYQ40" s="55"/>
      <c r="PYR40" s="55"/>
      <c r="PYS40" s="55"/>
      <c r="PYT40" s="55"/>
      <c r="PYU40" s="55"/>
      <c r="PYV40" s="55"/>
      <c r="PYW40" s="55"/>
      <c r="PYX40" s="55"/>
      <c r="PYY40" s="55"/>
      <c r="PYZ40" s="55"/>
      <c r="PZA40" s="55"/>
      <c r="PZB40" s="55"/>
      <c r="PZC40" s="55"/>
      <c r="PZD40" s="55"/>
      <c r="PZE40" s="55"/>
      <c r="PZF40" s="55"/>
      <c r="PZG40" s="55"/>
      <c r="PZH40" s="55"/>
      <c r="PZI40" s="55"/>
      <c r="PZJ40" s="55"/>
      <c r="PZK40" s="55"/>
      <c r="PZL40" s="55"/>
      <c r="PZM40" s="55"/>
      <c r="PZN40" s="55"/>
      <c r="PZO40" s="55"/>
      <c r="PZP40" s="55"/>
      <c r="PZQ40" s="55"/>
      <c r="PZR40" s="55"/>
      <c r="PZS40" s="55"/>
      <c r="PZT40" s="55"/>
      <c r="PZU40" s="55"/>
      <c r="PZV40" s="55"/>
      <c r="PZW40" s="55"/>
      <c r="PZX40" s="55"/>
      <c r="PZY40" s="55"/>
      <c r="PZZ40" s="55"/>
      <c r="QAA40" s="55"/>
      <c r="QAB40" s="55"/>
      <c r="QAC40" s="55"/>
      <c r="QAD40" s="55"/>
      <c r="QAE40" s="55"/>
      <c r="QAF40" s="55"/>
      <c r="QAG40" s="55"/>
      <c r="QAH40" s="55"/>
      <c r="QAI40" s="55"/>
      <c r="QAJ40" s="55"/>
      <c r="QAK40" s="55"/>
      <c r="QAL40" s="55"/>
      <c r="QAM40" s="55"/>
      <c r="QAN40" s="55"/>
      <c r="QAO40" s="55"/>
      <c r="QAP40" s="55"/>
      <c r="QAQ40" s="55"/>
      <c r="QAR40" s="55"/>
      <c r="QAS40" s="55"/>
      <c r="QAT40" s="55"/>
      <c r="QAU40" s="55"/>
      <c r="QAV40" s="55"/>
      <c r="QAW40" s="55"/>
      <c r="QAX40" s="55"/>
      <c r="QAY40" s="55"/>
      <c r="QAZ40" s="55"/>
      <c r="QBA40" s="55"/>
      <c r="QBB40" s="55"/>
      <c r="QBC40" s="55"/>
      <c r="QBD40" s="55"/>
      <c r="QBE40" s="55"/>
      <c r="QBF40" s="55"/>
      <c r="QBG40" s="55"/>
      <c r="QBH40" s="55"/>
      <c r="QBI40" s="55"/>
      <c r="QBJ40" s="55"/>
      <c r="QBK40" s="55"/>
      <c r="QBL40" s="55"/>
      <c r="QBM40" s="55"/>
      <c r="QBN40" s="55"/>
      <c r="QBO40" s="55"/>
      <c r="QBP40" s="55"/>
      <c r="QBQ40" s="55"/>
      <c r="QBR40" s="55"/>
      <c r="QBS40" s="55"/>
      <c r="QBT40" s="55"/>
      <c r="QBU40" s="55"/>
      <c r="QBV40" s="55"/>
      <c r="QBW40" s="55"/>
      <c r="QBX40" s="55"/>
      <c r="QBY40" s="55"/>
      <c r="QBZ40" s="55"/>
      <c r="QCA40" s="55"/>
      <c r="QCB40" s="55"/>
      <c r="QCC40" s="55"/>
      <c r="QCD40" s="55"/>
      <c r="QCE40" s="55"/>
      <c r="QCF40" s="55"/>
      <c r="QCG40" s="55"/>
      <c r="QCH40" s="55"/>
      <c r="QCI40" s="55"/>
      <c r="QCJ40" s="55"/>
      <c r="QCK40" s="55"/>
      <c r="QCL40" s="55"/>
      <c r="QCM40" s="55"/>
      <c r="QCN40" s="55"/>
      <c r="QCO40" s="55"/>
      <c r="QCP40" s="55"/>
      <c r="QCQ40" s="55"/>
      <c r="QCR40" s="55"/>
      <c r="QCS40" s="55"/>
      <c r="QCT40" s="55"/>
      <c r="QCU40" s="55"/>
      <c r="QCV40" s="55"/>
      <c r="QCW40" s="55"/>
      <c r="QCX40" s="55"/>
      <c r="QCY40" s="55"/>
      <c r="QCZ40" s="55"/>
      <c r="QDA40" s="55"/>
      <c r="QDB40" s="55"/>
      <c r="QDC40" s="55"/>
      <c r="QDD40" s="55"/>
      <c r="QDE40" s="55"/>
      <c r="QDF40" s="55"/>
      <c r="QDG40" s="55"/>
      <c r="QDH40" s="55"/>
      <c r="QDI40" s="55"/>
      <c r="QDJ40" s="55"/>
      <c r="QDK40" s="55"/>
      <c r="QDL40" s="55"/>
      <c r="QDM40" s="55"/>
      <c r="QDN40" s="55"/>
      <c r="QDO40" s="55"/>
      <c r="QDP40" s="55"/>
      <c r="QDQ40" s="55"/>
      <c r="QDR40" s="55"/>
      <c r="QDS40" s="55"/>
      <c r="QDT40" s="55"/>
      <c r="QDU40" s="55"/>
      <c r="QDV40" s="55"/>
      <c r="QDW40" s="55"/>
      <c r="QDX40" s="55"/>
      <c r="QDY40" s="55"/>
      <c r="QDZ40" s="55"/>
      <c r="QEA40" s="55"/>
      <c r="QEB40" s="55"/>
      <c r="QEC40" s="55"/>
      <c r="QED40" s="55"/>
      <c r="QEE40" s="55"/>
      <c r="QEF40" s="55"/>
      <c r="QEG40" s="55"/>
      <c r="QEH40" s="55"/>
      <c r="QEI40" s="55"/>
      <c r="QEJ40" s="55"/>
      <c r="QEK40" s="55"/>
      <c r="QEL40" s="55"/>
      <c r="QEM40" s="55"/>
      <c r="QEN40" s="55"/>
      <c r="QEO40" s="55"/>
      <c r="QEP40" s="55"/>
      <c r="QEQ40" s="55"/>
      <c r="QER40" s="55"/>
      <c r="QES40" s="55"/>
      <c r="QET40" s="55"/>
      <c r="QEU40" s="55"/>
      <c r="QEV40" s="55"/>
      <c r="QEW40" s="55"/>
      <c r="QEX40" s="55"/>
      <c r="QEY40" s="55"/>
      <c r="QEZ40" s="55"/>
      <c r="QFA40" s="55"/>
      <c r="QFB40" s="55"/>
      <c r="QFC40" s="55"/>
      <c r="QFD40" s="55"/>
      <c r="QFE40" s="55"/>
      <c r="QFF40" s="55"/>
      <c r="QFG40" s="55"/>
      <c r="QFH40" s="55"/>
      <c r="QFI40" s="55"/>
      <c r="QFJ40" s="55"/>
      <c r="QFK40" s="55"/>
      <c r="QFL40" s="55"/>
      <c r="QFM40" s="55"/>
      <c r="QFN40" s="55"/>
      <c r="QFO40" s="55"/>
      <c r="QFP40" s="55"/>
      <c r="QFQ40" s="55"/>
      <c r="QFR40" s="55"/>
      <c r="QFS40" s="55"/>
      <c r="QFT40" s="55"/>
      <c r="QFU40" s="55"/>
      <c r="QFV40" s="55"/>
      <c r="QFW40" s="55"/>
      <c r="QFX40" s="55"/>
      <c r="QFY40" s="55"/>
      <c r="QFZ40" s="55"/>
      <c r="QGA40" s="55"/>
      <c r="QGB40" s="55"/>
      <c r="QGC40" s="55"/>
      <c r="QGD40" s="55"/>
      <c r="QGE40" s="55"/>
      <c r="QGF40" s="55"/>
      <c r="QGG40" s="55"/>
      <c r="QGH40" s="55"/>
      <c r="QGI40" s="55"/>
      <c r="QGJ40" s="55"/>
      <c r="QGK40" s="55"/>
      <c r="QGL40" s="55"/>
      <c r="QGM40" s="55"/>
      <c r="QGN40" s="55"/>
      <c r="QGO40" s="55"/>
      <c r="QGP40" s="55"/>
      <c r="QGQ40" s="55"/>
      <c r="QGR40" s="55"/>
      <c r="QGS40" s="55"/>
      <c r="QGT40" s="55"/>
      <c r="QGU40" s="55"/>
      <c r="QGV40" s="55"/>
      <c r="QGW40" s="55"/>
      <c r="QGX40" s="55"/>
      <c r="QGY40" s="55"/>
      <c r="QGZ40" s="55"/>
      <c r="QHA40" s="55"/>
      <c r="QHB40" s="55"/>
      <c r="QHC40" s="55"/>
      <c r="QHD40" s="55"/>
      <c r="QHE40" s="55"/>
      <c r="QHF40" s="55"/>
      <c r="QHG40" s="55"/>
      <c r="QHH40" s="55"/>
      <c r="QHI40" s="55"/>
      <c r="QHJ40" s="55"/>
      <c r="QHK40" s="55"/>
      <c r="QHL40" s="55"/>
      <c r="QHM40" s="55"/>
      <c r="QHN40" s="55"/>
      <c r="QHO40" s="55"/>
      <c r="QHP40" s="55"/>
      <c r="QHQ40" s="55"/>
      <c r="QHR40" s="55"/>
      <c r="QHS40" s="55"/>
      <c r="QHT40" s="55"/>
      <c r="QHU40" s="55"/>
      <c r="QHV40" s="55"/>
      <c r="QHW40" s="55"/>
      <c r="QHX40" s="55"/>
      <c r="QHY40" s="55"/>
      <c r="QHZ40" s="55"/>
      <c r="QIA40" s="55"/>
      <c r="QIB40" s="55"/>
      <c r="QIC40" s="55"/>
      <c r="QID40" s="55"/>
      <c r="QIE40" s="55"/>
      <c r="QIF40" s="55"/>
      <c r="QIG40" s="55"/>
      <c r="QIH40" s="55"/>
      <c r="QII40" s="55"/>
      <c r="QIJ40" s="55"/>
      <c r="QIK40" s="55"/>
      <c r="QIL40" s="55"/>
      <c r="QIM40" s="55"/>
      <c r="QIN40" s="55"/>
      <c r="QIO40" s="55"/>
      <c r="QIP40" s="55"/>
      <c r="QIQ40" s="55"/>
      <c r="QIR40" s="55"/>
      <c r="QIS40" s="55"/>
      <c r="QIT40" s="55"/>
      <c r="QIU40" s="55"/>
      <c r="QIV40" s="55"/>
      <c r="QIW40" s="55"/>
      <c r="QIX40" s="55"/>
      <c r="QIY40" s="55"/>
      <c r="QIZ40" s="55"/>
      <c r="QJA40" s="55"/>
      <c r="QJB40" s="55"/>
      <c r="QJC40" s="55"/>
      <c r="QJD40" s="55"/>
      <c r="QJE40" s="55"/>
      <c r="QJF40" s="55"/>
      <c r="QJG40" s="55"/>
      <c r="QJH40" s="55"/>
      <c r="QJI40" s="55"/>
      <c r="QJJ40" s="55"/>
      <c r="QJK40" s="55"/>
      <c r="QJL40" s="55"/>
      <c r="QJM40" s="55"/>
      <c r="QJN40" s="55"/>
      <c r="QJO40" s="55"/>
      <c r="QJP40" s="55"/>
      <c r="QJQ40" s="55"/>
      <c r="QJR40" s="55"/>
      <c r="QJS40" s="55"/>
      <c r="QJT40" s="55"/>
      <c r="QJU40" s="55"/>
      <c r="QJV40" s="55"/>
      <c r="QJW40" s="55"/>
      <c r="QJX40" s="55"/>
      <c r="QJY40" s="55"/>
      <c r="QJZ40" s="55"/>
      <c r="QKA40" s="55"/>
      <c r="QKB40" s="55"/>
      <c r="QKC40" s="55"/>
      <c r="QKD40" s="55"/>
      <c r="QKE40" s="55"/>
      <c r="QKF40" s="55"/>
      <c r="QKG40" s="55"/>
      <c r="QKH40" s="55"/>
      <c r="QKI40" s="55"/>
      <c r="QKJ40" s="55"/>
      <c r="QKK40" s="55"/>
      <c r="QKL40" s="55"/>
      <c r="QKM40" s="55"/>
      <c r="QKN40" s="55"/>
      <c r="QKO40" s="55"/>
      <c r="QKP40" s="55"/>
      <c r="QKQ40" s="55"/>
      <c r="QKR40" s="55"/>
      <c r="QKS40" s="55"/>
      <c r="QKT40" s="55"/>
      <c r="QKU40" s="55"/>
      <c r="QKV40" s="55"/>
      <c r="QKW40" s="55"/>
      <c r="QKX40" s="55"/>
      <c r="QKY40" s="55"/>
      <c r="QKZ40" s="55"/>
      <c r="QLA40" s="55"/>
      <c r="QLB40" s="55"/>
      <c r="QLC40" s="55"/>
      <c r="QLD40" s="55"/>
      <c r="QLE40" s="55"/>
      <c r="QLF40" s="55"/>
      <c r="QLG40" s="55"/>
      <c r="QLH40" s="55"/>
      <c r="QLI40" s="55"/>
      <c r="QLJ40" s="55"/>
      <c r="QLK40" s="55"/>
      <c r="QLL40" s="55"/>
      <c r="QLM40" s="55"/>
      <c r="QLN40" s="55"/>
      <c r="QLO40" s="55"/>
      <c r="QLP40" s="55"/>
      <c r="QLQ40" s="55"/>
      <c r="QLR40" s="55"/>
      <c r="QLS40" s="55"/>
      <c r="QLT40" s="55"/>
      <c r="QLU40" s="55"/>
      <c r="QLV40" s="55"/>
      <c r="QLW40" s="55"/>
      <c r="QLX40" s="55"/>
      <c r="QLY40" s="55"/>
      <c r="QLZ40" s="55"/>
      <c r="QMA40" s="55"/>
      <c r="QMB40" s="55"/>
      <c r="QMC40" s="55"/>
      <c r="QMD40" s="55"/>
      <c r="QME40" s="55"/>
      <c r="QMF40" s="55"/>
      <c r="QMG40" s="55"/>
      <c r="QMH40" s="55"/>
      <c r="QMI40" s="55"/>
      <c r="QMJ40" s="55"/>
      <c r="QMK40" s="55"/>
      <c r="QML40" s="55"/>
      <c r="QMM40" s="55"/>
      <c r="QMN40" s="55"/>
      <c r="QMO40" s="55"/>
      <c r="QMP40" s="55"/>
      <c r="QMQ40" s="55"/>
      <c r="QMR40" s="55"/>
      <c r="QMS40" s="55"/>
      <c r="QMT40" s="55"/>
      <c r="QMU40" s="55"/>
      <c r="QMV40" s="55"/>
      <c r="QMW40" s="55"/>
      <c r="QMX40" s="55"/>
      <c r="QMY40" s="55"/>
      <c r="QMZ40" s="55"/>
      <c r="QNA40" s="55"/>
      <c r="QNB40" s="55"/>
      <c r="QNC40" s="55"/>
      <c r="QND40" s="55"/>
      <c r="QNE40" s="55"/>
      <c r="QNF40" s="55"/>
      <c r="QNG40" s="55"/>
      <c r="QNH40" s="55"/>
      <c r="QNI40" s="55"/>
      <c r="QNJ40" s="55"/>
      <c r="QNK40" s="55"/>
      <c r="QNL40" s="55"/>
      <c r="QNM40" s="55"/>
      <c r="QNN40" s="55"/>
      <c r="QNO40" s="55"/>
      <c r="QNP40" s="55"/>
      <c r="QNQ40" s="55"/>
      <c r="QNR40" s="55"/>
      <c r="QNS40" s="55"/>
      <c r="QNT40" s="55"/>
      <c r="QNU40" s="55"/>
      <c r="QNV40" s="55"/>
      <c r="QNW40" s="55"/>
      <c r="QNX40" s="55"/>
      <c r="QNY40" s="55"/>
      <c r="QNZ40" s="55"/>
      <c r="QOA40" s="55"/>
      <c r="QOB40" s="55"/>
      <c r="QOC40" s="55"/>
      <c r="QOD40" s="55"/>
      <c r="QOE40" s="55"/>
      <c r="QOF40" s="55"/>
      <c r="QOG40" s="55"/>
      <c r="QOH40" s="55"/>
      <c r="QOI40" s="55"/>
      <c r="QOJ40" s="55"/>
      <c r="QOK40" s="55"/>
      <c r="QOL40" s="55"/>
      <c r="QOM40" s="55"/>
      <c r="QON40" s="55"/>
      <c r="QOO40" s="55"/>
      <c r="QOP40" s="55"/>
      <c r="QOQ40" s="55"/>
      <c r="QOR40" s="55"/>
      <c r="QOS40" s="55"/>
      <c r="QOT40" s="55"/>
      <c r="QOU40" s="55"/>
      <c r="QOV40" s="55"/>
      <c r="QOW40" s="55"/>
      <c r="QOX40" s="55"/>
      <c r="QOY40" s="55"/>
      <c r="QOZ40" s="55"/>
      <c r="QPA40" s="55"/>
      <c r="QPB40" s="55"/>
      <c r="QPC40" s="55"/>
      <c r="QPD40" s="55"/>
      <c r="QPE40" s="55"/>
      <c r="QPF40" s="55"/>
      <c r="QPG40" s="55"/>
      <c r="QPH40" s="55"/>
      <c r="QPI40" s="55"/>
      <c r="QPJ40" s="55"/>
      <c r="QPK40" s="55"/>
      <c r="QPL40" s="55"/>
      <c r="QPM40" s="55"/>
      <c r="QPN40" s="55"/>
      <c r="QPO40" s="55"/>
      <c r="QPP40" s="55"/>
      <c r="QPQ40" s="55"/>
      <c r="QPR40" s="55"/>
      <c r="QPS40" s="55"/>
      <c r="QPT40" s="55"/>
      <c r="QPU40" s="55"/>
      <c r="QPV40" s="55"/>
      <c r="QPW40" s="55"/>
      <c r="QPX40" s="55"/>
      <c r="QPY40" s="55"/>
      <c r="QPZ40" s="55"/>
      <c r="QQA40" s="55"/>
      <c r="QQB40" s="55"/>
      <c r="QQC40" s="55"/>
      <c r="QQD40" s="55"/>
      <c r="QQE40" s="55"/>
      <c r="QQF40" s="55"/>
      <c r="QQG40" s="55"/>
      <c r="QQH40" s="55"/>
      <c r="QQI40" s="55"/>
      <c r="QQJ40" s="55"/>
      <c r="QQK40" s="55"/>
      <c r="QQL40" s="55"/>
      <c r="QQM40" s="55"/>
      <c r="QQN40" s="55"/>
      <c r="QQO40" s="55"/>
      <c r="QQP40" s="55"/>
      <c r="QQQ40" s="55"/>
      <c r="QQR40" s="55"/>
      <c r="QQS40" s="55"/>
      <c r="QQT40" s="55"/>
      <c r="QQU40" s="55"/>
      <c r="QQV40" s="55"/>
      <c r="QQW40" s="55"/>
      <c r="QQX40" s="55"/>
      <c r="QQY40" s="55"/>
      <c r="QQZ40" s="55"/>
      <c r="QRA40" s="55"/>
      <c r="QRB40" s="55"/>
      <c r="QRC40" s="55"/>
      <c r="QRD40" s="55"/>
      <c r="QRE40" s="55"/>
      <c r="QRF40" s="55"/>
      <c r="QRG40" s="55"/>
      <c r="QRH40" s="55"/>
      <c r="QRI40" s="55"/>
      <c r="QRJ40" s="55"/>
      <c r="QRK40" s="55"/>
      <c r="QRL40" s="55"/>
      <c r="QRM40" s="55"/>
      <c r="QRN40" s="55"/>
      <c r="QRO40" s="55"/>
      <c r="QRP40" s="55"/>
      <c r="QRQ40" s="55"/>
      <c r="QRR40" s="55"/>
      <c r="QRS40" s="55"/>
      <c r="QRT40" s="55"/>
      <c r="QRU40" s="55"/>
      <c r="QRV40" s="55"/>
      <c r="QRW40" s="55"/>
      <c r="QRX40" s="55"/>
      <c r="QRY40" s="55"/>
      <c r="QRZ40" s="55"/>
      <c r="QSA40" s="55"/>
      <c r="QSB40" s="55"/>
      <c r="QSC40" s="55"/>
      <c r="QSD40" s="55"/>
      <c r="QSE40" s="55"/>
      <c r="QSF40" s="55"/>
      <c r="QSG40" s="55"/>
      <c r="QSH40" s="55"/>
      <c r="QSI40" s="55"/>
      <c r="QSJ40" s="55"/>
      <c r="QSK40" s="55"/>
      <c r="QSL40" s="55"/>
      <c r="QSM40" s="55"/>
      <c r="QSN40" s="55"/>
      <c r="QSO40" s="55"/>
      <c r="QSP40" s="55"/>
      <c r="QSQ40" s="55"/>
      <c r="QSR40" s="55"/>
      <c r="QSS40" s="55"/>
      <c r="QST40" s="55"/>
      <c r="QSU40" s="55"/>
      <c r="QSV40" s="55"/>
      <c r="QSW40" s="55"/>
      <c r="QSX40" s="55"/>
      <c r="QSY40" s="55"/>
      <c r="QSZ40" s="55"/>
      <c r="QTA40" s="55"/>
      <c r="QTB40" s="55"/>
      <c r="QTC40" s="55"/>
      <c r="QTD40" s="55"/>
      <c r="QTE40" s="55"/>
      <c r="QTF40" s="55"/>
      <c r="QTG40" s="55"/>
      <c r="QTH40" s="55"/>
      <c r="QTI40" s="55"/>
      <c r="QTJ40" s="55"/>
      <c r="QTK40" s="55"/>
      <c r="QTL40" s="55"/>
      <c r="QTM40" s="55"/>
      <c r="QTN40" s="55"/>
      <c r="QTO40" s="55"/>
      <c r="QTP40" s="55"/>
      <c r="QTQ40" s="55"/>
      <c r="QTR40" s="55"/>
      <c r="QTS40" s="55"/>
      <c r="QTT40" s="55"/>
      <c r="QTU40" s="55"/>
      <c r="QTV40" s="55"/>
      <c r="QTW40" s="55"/>
      <c r="QTX40" s="55"/>
      <c r="QTY40" s="55"/>
      <c r="QTZ40" s="55"/>
      <c r="QUA40" s="55"/>
      <c r="QUB40" s="55"/>
      <c r="QUC40" s="55"/>
      <c r="QUD40" s="55"/>
      <c r="QUE40" s="55"/>
      <c r="QUF40" s="55"/>
      <c r="QUG40" s="55"/>
      <c r="QUH40" s="55"/>
      <c r="QUI40" s="55"/>
      <c r="QUJ40" s="55"/>
      <c r="QUK40" s="55"/>
      <c r="QUL40" s="55"/>
      <c r="QUM40" s="55"/>
      <c r="QUN40" s="55"/>
      <c r="QUO40" s="55"/>
      <c r="QUP40" s="55"/>
      <c r="QUQ40" s="55"/>
      <c r="QUR40" s="55"/>
      <c r="QUS40" s="55"/>
      <c r="QUT40" s="55"/>
      <c r="QUU40" s="55"/>
      <c r="QUV40" s="55"/>
      <c r="QUW40" s="55"/>
      <c r="QUX40" s="55"/>
      <c r="QUY40" s="55"/>
      <c r="QUZ40" s="55"/>
      <c r="QVA40" s="55"/>
      <c r="QVB40" s="55"/>
      <c r="QVC40" s="55"/>
      <c r="QVD40" s="55"/>
      <c r="QVE40" s="55"/>
      <c r="QVF40" s="55"/>
      <c r="QVG40" s="55"/>
      <c r="QVH40" s="55"/>
      <c r="QVI40" s="55"/>
      <c r="QVJ40" s="55"/>
      <c r="QVK40" s="55"/>
      <c r="QVL40" s="55"/>
      <c r="QVM40" s="55"/>
      <c r="QVN40" s="55"/>
      <c r="QVO40" s="55"/>
      <c r="QVP40" s="55"/>
      <c r="QVQ40" s="55"/>
      <c r="QVR40" s="55"/>
      <c r="QVS40" s="55"/>
      <c r="QVT40" s="55"/>
      <c r="QVU40" s="55"/>
      <c r="QVV40" s="55"/>
      <c r="QVW40" s="55"/>
      <c r="QVX40" s="55"/>
      <c r="QVY40" s="55"/>
      <c r="QVZ40" s="55"/>
      <c r="QWA40" s="55"/>
      <c r="QWB40" s="55"/>
      <c r="QWC40" s="55"/>
      <c r="QWD40" s="55"/>
      <c r="QWE40" s="55"/>
      <c r="QWF40" s="55"/>
      <c r="QWG40" s="55"/>
      <c r="QWH40" s="55"/>
      <c r="QWI40" s="55"/>
      <c r="QWJ40" s="55"/>
      <c r="QWK40" s="55"/>
      <c r="QWL40" s="55"/>
      <c r="QWM40" s="55"/>
      <c r="QWN40" s="55"/>
      <c r="QWO40" s="55"/>
      <c r="QWP40" s="55"/>
      <c r="QWQ40" s="55"/>
      <c r="QWR40" s="55"/>
      <c r="QWS40" s="55"/>
      <c r="QWT40" s="55"/>
      <c r="QWU40" s="55"/>
      <c r="QWV40" s="55"/>
      <c r="QWW40" s="55"/>
      <c r="QWX40" s="55"/>
      <c r="QWY40" s="55"/>
      <c r="QWZ40" s="55"/>
      <c r="QXA40" s="55"/>
      <c r="QXB40" s="55"/>
      <c r="QXC40" s="55"/>
      <c r="QXD40" s="55"/>
      <c r="QXE40" s="55"/>
      <c r="QXF40" s="55"/>
      <c r="QXG40" s="55"/>
      <c r="QXH40" s="55"/>
      <c r="QXI40" s="55"/>
      <c r="QXJ40" s="55"/>
      <c r="QXK40" s="55"/>
      <c r="QXL40" s="55"/>
      <c r="QXM40" s="55"/>
      <c r="QXN40" s="55"/>
      <c r="QXO40" s="55"/>
      <c r="QXP40" s="55"/>
      <c r="QXQ40" s="55"/>
      <c r="QXR40" s="55"/>
      <c r="QXS40" s="55"/>
      <c r="QXT40" s="55"/>
      <c r="QXU40" s="55"/>
      <c r="QXV40" s="55"/>
      <c r="QXW40" s="55"/>
      <c r="QXX40" s="55"/>
      <c r="QXY40" s="55"/>
      <c r="QXZ40" s="55"/>
      <c r="QYA40" s="55"/>
      <c r="QYB40" s="55"/>
      <c r="QYC40" s="55"/>
      <c r="QYD40" s="55"/>
      <c r="QYE40" s="55"/>
      <c r="QYF40" s="55"/>
      <c r="QYG40" s="55"/>
      <c r="QYH40" s="55"/>
      <c r="QYI40" s="55"/>
      <c r="QYJ40" s="55"/>
      <c r="QYK40" s="55"/>
      <c r="QYL40" s="55"/>
      <c r="QYM40" s="55"/>
      <c r="QYN40" s="55"/>
      <c r="QYO40" s="55"/>
      <c r="QYP40" s="55"/>
      <c r="QYQ40" s="55"/>
      <c r="QYR40" s="55"/>
      <c r="QYS40" s="55"/>
      <c r="QYT40" s="55"/>
      <c r="QYU40" s="55"/>
      <c r="QYV40" s="55"/>
      <c r="QYW40" s="55"/>
      <c r="QYX40" s="55"/>
      <c r="QYY40" s="55"/>
      <c r="QYZ40" s="55"/>
      <c r="QZA40" s="55"/>
      <c r="QZB40" s="55"/>
      <c r="QZC40" s="55"/>
      <c r="QZD40" s="55"/>
      <c r="QZE40" s="55"/>
      <c r="QZF40" s="55"/>
      <c r="QZG40" s="55"/>
      <c r="QZH40" s="55"/>
      <c r="QZI40" s="55"/>
      <c r="QZJ40" s="55"/>
      <c r="QZK40" s="55"/>
      <c r="QZL40" s="55"/>
      <c r="QZM40" s="55"/>
      <c r="QZN40" s="55"/>
      <c r="QZO40" s="55"/>
      <c r="QZP40" s="55"/>
      <c r="QZQ40" s="55"/>
      <c r="QZR40" s="55"/>
      <c r="QZS40" s="55"/>
      <c r="QZT40" s="55"/>
      <c r="QZU40" s="55"/>
      <c r="QZV40" s="55"/>
      <c r="QZW40" s="55"/>
      <c r="QZX40" s="55"/>
      <c r="QZY40" s="55"/>
      <c r="QZZ40" s="55"/>
      <c r="RAA40" s="55"/>
      <c r="RAB40" s="55"/>
      <c r="RAC40" s="55"/>
      <c r="RAD40" s="55"/>
      <c r="RAE40" s="55"/>
      <c r="RAF40" s="55"/>
      <c r="RAG40" s="55"/>
      <c r="RAH40" s="55"/>
      <c r="RAI40" s="55"/>
      <c r="RAJ40" s="55"/>
      <c r="RAK40" s="55"/>
      <c r="RAL40" s="55"/>
      <c r="RAM40" s="55"/>
      <c r="RAN40" s="55"/>
      <c r="RAO40" s="55"/>
      <c r="RAP40" s="55"/>
      <c r="RAQ40" s="55"/>
      <c r="RAR40" s="55"/>
      <c r="RAS40" s="55"/>
      <c r="RAT40" s="55"/>
      <c r="RAU40" s="55"/>
      <c r="RAV40" s="55"/>
      <c r="RAW40" s="55"/>
      <c r="RAX40" s="55"/>
      <c r="RAY40" s="55"/>
      <c r="RAZ40" s="55"/>
      <c r="RBA40" s="55"/>
      <c r="RBB40" s="55"/>
      <c r="RBC40" s="55"/>
      <c r="RBD40" s="55"/>
      <c r="RBE40" s="55"/>
      <c r="RBF40" s="55"/>
      <c r="RBG40" s="55"/>
      <c r="RBH40" s="55"/>
      <c r="RBI40" s="55"/>
      <c r="RBJ40" s="55"/>
      <c r="RBK40" s="55"/>
      <c r="RBL40" s="55"/>
      <c r="RBM40" s="55"/>
      <c r="RBN40" s="55"/>
      <c r="RBO40" s="55"/>
      <c r="RBP40" s="55"/>
      <c r="RBQ40" s="55"/>
      <c r="RBR40" s="55"/>
      <c r="RBS40" s="55"/>
      <c r="RBT40" s="55"/>
      <c r="RBU40" s="55"/>
      <c r="RBV40" s="55"/>
      <c r="RBW40" s="55"/>
      <c r="RBX40" s="55"/>
      <c r="RBY40" s="55"/>
      <c r="RBZ40" s="55"/>
      <c r="RCA40" s="55"/>
      <c r="RCB40" s="55"/>
      <c r="RCC40" s="55"/>
      <c r="RCD40" s="55"/>
      <c r="RCE40" s="55"/>
      <c r="RCF40" s="55"/>
      <c r="RCG40" s="55"/>
      <c r="RCH40" s="55"/>
      <c r="RCI40" s="55"/>
      <c r="RCJ40" s="55"/>
      <c r="RCK40" s="55"/>
      <c r="RCL40" s="55"/>
      <c r="RCM40" s="55"/>
      <c r="RCN40" s="55"/>
      <c r="RCO40" s="55"/>
      <c r="RCP40" s="55"/>
      <c r="RCQ40" s="55"/>
      <c r="RCR40" s="55"/>
      <c r="RCS40" s="55"/>
      <c r="RCT40" s="55"/>
      <c r="RCU40" s="55"/>
      <c r="RCV40" s="55"/>
      <c r="RCW40" s="55"/>
      <c r="RCX40" s="55"/>
      <c r="RCY40" s="55"/>
      <c r="RCZ40" s="55"/>
      <c r="RDA40" s="55"/>
      <c r="RDB40" s="55"/>
      <c r="RDC40" s="55"/>
      <c r="RDD40" s="55"/>
      <c r="RDE40" s="55"/>
      <c r="RDF40" s="55"/>
      <c r="RDG40" s="55"/>
      <c r="RDH40" s="55"/>
      <c r="RDI40" s="55"/>
      <c r="RDJ40" s="55"/>
      <c r="RDK40" s="55"/>
      <c r="RDL40" s="55"/>
      <c r="RDM40" s="55"/>
      <c r="RDN40" s="55"/>
      <c r="RDO40" s="55"/>
      <c r="RDP40" s="55"/>
      <c r="RDQ40" s="55"/>
      <c r="RDR40" s="55"/>
      <c r="RDS40" s="55"/>
      <c r="RDT40" s="55"/>
      <c r="RDU40" s="55"/>
      <c r="RDV40" s="55"/>
      <c r="RDW40" s="55"/>
      <c r="RDX40" s="55"/>
      <c r="RDY40" s="55"/>
      <c r="RDZ40" s="55"/>
      <c r="REA40" s="55"/>
      <c r="REB40" s="55"/>
      <c r="REC40" s="55"/>
      <c r="RED40" s="55"/>
      <c r="REE40" s="55"/>
      <c r="REF40" s="55"/>
      <c r="REG40" s="55"/>
      <c r="REH40" s="55"/>
      <c r="REI40" s="55"/>
      <c r="REJ40" s="55"/>
      <c r="REK40" s="55"/>
      <c r="REL40" s="55"/>
      <c r="REM40" s="55"/>
      <c r="REN40" s="55"/>
      <c r="REO40" s="55"/>
      <c r="REP40" s="55"/>
      <c r="REQ40" s="55"/>
      <c r="RER40" s="55"/>
      <c r="RES40" s="55"/>
      <c r="RET40" s="55"/>
      <c r="REU40" s="55"/>
      <c r="REV40" s="55"/>
      <c r="REW40" s="55"/>
      <c r="REX40" s="55"/>
      <c r="REY40" s="55"/>
      <c r="REZ40" s="55"/>
      <c r="RFA40" s="55"/>
      <c r="RFB40" s="55"/>
      <c r="RFC40" s="55"/>
      <c r="RFD40" s="55"/>
      <c r="RFE40" s="55"/>
      <c r="RFF40" s="55"/>
      <c r="RFG40" s="55"/>
      <c r="RFH40" s="55"/>
      <c r="RFI40" s="55"/>
      <c r="RFJ40" s="55"/>
      <c r="RFK40" s="55"/>
      <c r="RFL40" s="55"/>
      <c r="RFM40" s="55"/>
      <c r="RFN40" s="55"/>
      <c r="RFO40" s="55"/>
      <c r="RFP40" s="55"/>
      <c r="RFQ40" s="55"/>
      <c r="RFR40" s="55"/>
      <c r="RFS40" s="55"/>
      <c r="RFT40" s="55"/>
      <c r="RFU40" s="55"/>
      <c r="RFV40" s="55"/>
      <c r="RFW40" s="55"/>
      <c r="RFX40" s="55"/>
      <c r="RFY40" s="55"/>
      <c r="RFZ40" s="55"/>
      <c r="RGA40" s="55"/>
      <c r="RGB40" s="55"/>
      <c r="RGC40" s="55"/>
      <c r="RGD40" s="55"/>
      <c r="RGE40" s="55"/>
      <c r="RGF40" s="55"/>
      <c r="RGG40" s="55"/>
      <c r="RGH40" s="55"/>
      <c r="RGI40" s="55"/>
      <c r="RGJ40" s="55"/>
      <c r="RGK40" s="55"/>
      <c r="RGL40" s="55"/>
      <c r="RGM40" s="55"/>
      <c r="RGN40" s="55"/>
      <c r="RGO40" s="55"/>
      <c r="RGP40" s="55"/>
      <c r="RGQ40" s="55"/>
      <c r="RGR40" s="55"/>
      <c r="RGS40" s="55"/>
      <c r="RGT40" s="55"/>
      <c r="RGU40" s="55"/>
      <c r="RGV40" s="55"/>
      <c r="RGW40" s="55"/>
      <c r="RGX40" s="55"/>
      <c r="RGY40" s="55"/>
      <c r="RGZ40" s="55"/>
      <c r="RHA40" s="55"/>
      <c r="RHB40" s="55"/>
      <c r="RHC40" s="55"/>
      <c r="RHD40" s="55"/>
      <c r="RHE40" s="55"/>
      <c r="RHF40" s="55"/>
      <c r="RHG40" s="55"/>
      <c r="RHH40" s="55"/>
      <c r="RHI40" s="55"/>
      <c r="RHJ40" s="55"/>
      <c r="RHK40" s="55"/>
      <c r="RHL40" s="55"/>
      <c r="RHM40" s="55"/>
      <c r="RHN40" s="55"/>
      <c r="RHO40" s="55"/>
      <c r="RHP40" s="55"/>
      <c r="RHQ40" s="55"/>
      <c r="RHR40" s="55"/>
      <c r="RHS40" s="55"/>
      <c r="RHT40" s="55"/>
      <c r="RHU40" s="55"/>
      <c r="RHV40" s="55"/>
      <c r="RHW40" s="55"/>
      <c r="RHX40" s="55"/>
      <c r="RHY40" s="55"/>
      <c r="RHZ40" s="55"/>
      <c r="RIA40" s="55"/>
      <c r="RIB40" s="55"/>
      <c r="RIC40" s="55"/>
      <c r="RID40" s="55"/>
      <c r="RIE40" s="55"/>
      <c r="RIF40" s="55"/>
      <c r="RIG40" s="55"/>
      <c r="RIH40" s="55"/>
      <c r="RII40" s="55"/>
      <c r="RIJ40" s="55"/>
      <c r="RIK40" s="55"/>
      <c r="RIL40" s="55"/>
      <c r="RIM40" s="55"/>
      <c r="RIN40" s="55"/>
      <c r="RIO40" s="55"/>
      <c r="RIP40" s="55"/>
      <c r="RIQ40" s="55"/>
      <c r="RIR40" s="55"/>
      <c r="RIS40" s="55"/>
      <c r="RIT40" s="55"/>
      <c r="RIU40" s="55"/>
      <c r="RIV40" s="55"/>
      <c r="RIW40" s="55"/>
      <c r="RIX40" s="55"/>
      <c r="RIY40" s="55"/>
      <c r="RIZ40" s="55"/>
      <c r="RJA40" s="55"/>
      <c r="RJB40" s="55"/>
      <c r="RJC40" s="55"/>
      <c r="RJD40" s="55"/>
      <c r="RJE40" s="55"/>
      <c r="RJF40" s="55"/>
      <c r="RJG40" s="55"/>
      <c r="RJH40" s="55"/>
      <c r="RJI40" s="55"/>
      <c r="RJJ40" s="55"/>
      <c r="RJK40" s="55"/>
      <c r="RJL40" s="55"/>
      <c r="RJM40" s="55"/>
      <c r="RJN40" s="55"/>
      <c r="RJO40" s="55"/>
      <c r="RJP40" s="55"/>
      <c r="RJQ40" s="55"/>
      <c r="RJR40" s="55"/>
      <c r="RJS40" s="55"/>
      <c r="RJT40" s="55"/>
      <c r="RJU40" s="55"/>
      <c r="RJV40" s="55"/>
      <c r="RJW40" s="55"/>
      <c r="RJX40" s="55"/>
      <c r="RJY40" s="55"/>
      <c r="RJZ40" s="55"/>
      <c r="RKA40" s="55"/>
      <c r="RKB40" s="55"/>
      <c r="RKC40" s="55"/>
      <c r="RKD40" s="55"/>
      <c r="RKE40" s="55"/>
      <c r="RKF40" s="55"/>
      <c r="RKG40" s="55"/>
      <c r="RKH40" s="55"/>
      <c r="RKI40" s="55"/>
      <c r="RKJ40" s="55"/>
      <c r="RKK40" s="55"/>
      <c r="RKL40" s="55"/>
      <c r="RKM40" s="55"/>
      <c r="RKN40" s="55"/>
      <c r="RKO40" s="55"/>
      <c r="RKP40" s="55"/>
      <c r="RKQ40" s="55"/>
      <c r="RKR40" s="55"/>
      <c r="RKS40" s="55"/>
      <c r="RKT40" s="55"/>
      <c r="RKU40" s="55"/>
      <c r="RKV40" s="55"/>
      <c r="RKW40" s="55"/>
      <c r="RKX40" s="55"/>
      <c r="RKY40" s="55"/>
      <c r="RKZ40" s="55"/>
      <c r="RLA40" s="55"/>
      <c r="RLB40" s="55"/>
      <c r="RLC40" s="55"/>
      <c r="RLD40" s="55"/>
      <c r="RLE40" s="55"/>
      <c r="RLF40" s="55"/>
      <c r="RLG40" s="55"/>
      <c r="RLH40" s="55"/>
      <c r="RLI40" s="55"/>
      <c r="RLJ40" s="55"/>
      <c r="RLK40" s="55"/>
      <c r="RLL40" s="55"/>
      <c r="RLM40" s="55"/>
      <c r="RLN40" s="55"/>
      <c r="RLO40" s="55"/>
      <c r="RLP40" s="55"/>
      <c r="RLQ40" s="55"/>
      <c r="RLR40" s="55"/>
      <c r="RLS40" s="55"/>
      <c r="RLT40" s="55"/>
      <c r="RLU40" s="55"/>
      <c r="RLV40" s="55"/>
      <c r="RLW40" s="55"/>
      <c r="RLX40" s="55"/>
      <c r="RLY40" s="55"/>
      <c r="RLZ40" s="55"/>
      <c r="RMA40" s="55"/>
      <c r="RMB40" s="55"/>
      <c r="RMC40" s="55"/>
      <c r="RMD40" s="55"/>
      <c r="RME40" s="55"/>
      <c r="RMF40" s="55"/>
      <c r="RMG40" s="55"/>
      <c r="RMH40" s="55"/>
      <c r="RMI40" s="55"/>
      <c r="RMJ40" s="55"/>
      <c r="RMK40" s="55"/>
      <c r="RML40" s="55"/>
      <c r="RMM40" s="55"/>
      <c r="RMN40" s="55"/>
      <c r="RMO40" s="55"/>
      <c r="RMP40" s="55"/>
      <c r="RMQ40" s="55"/>
      <c r="RMR40" s="55"/>
      <c r="RMS40" s="55"/>
      <c r="RMT40" s="55"/>
      <c r="RMU40" s="55"/>
      <c r="RMV40" s="55"/>
      <c r="RMW40" s="55"/>
      <c r="RMX40" s="55"/>
      <c r="RMY40" s="55"/>
      <c r="RMZ40" s="55"/>
      <c r="RNA40" s="55"/>
      <c r="RNB40" s="55"/>
      <c r="RNC40" s="55"/>
      <c r="RND40" s="55"/>
      <c r="RNE40" s="55"/>
      <c r="RNF40" s="55"/>
      <c r="RNG40" s="55"/>
      <c r="RNH40" s="55"/>
      <c r="RNI40" s="55"/>
      <c r="RNJ40" s="55"/>
      <c r="RNK40" s="55"/>
      <c r="RNL40" s="55"/>
      <c r="RNM40" s="55"/>
      <c r="RNN40" s="55"/>
      <c r="RNO40" s="55"/>
      <c r="RNP40" s="55"/>
      <c r="RNQ40" s="55"/>
      <c r="RNR40" s="55"/>
      <c r="RNS40" s="55"/>
      <c r="RNT40" s="55"/>
      <c r="RNU40" s="55"/>
      <c r="RNV40" s="55"/>
      <c r="RNW40" s="55"/>
      <c r="RNX40" s="55"/>
      <c r="RNY40" s="55"/>
      <c r="RNZ40" s="55"/>
      <c r="ROA40" s="55"/>
      <c r="ROB40" s="55"/>
      <c r="ROC40" s="55"/>
      <c r="ROD40" s="55"/>
      <c r="ROE40" s="55"/>
      <c r="ROF40" s="55"/>
      <c r="ROG40" s="55"/>
      <c r="ROH40" s="55"/>
      <c r="ROI40" s="55"/>
      <c r="ROJ40" s="55"/>
      <c r="ROK40" s="55"/>
      <c r="ROL40" s="55"/>
      <c r="ROM40" s="55"/>
      <c r="RON40" s="55"/>
      <c r="ROO40" s="55"/>
      <c r="ROP40" s="55"/>
      <c r="ROQ40" s="55"/>
      <c r="ROR40" s="55"/>
      <c r="ROS40" s="55"/>
      <c r="ROT40" s="55"/>
      <c r="ROU40" s="55"/>
      <c r="ROV40" s="55"/>
      <c r="ROW40" s="55"/>
      <c r="ROX40" s="55"/>
      <c r="ROY40" s="55"/>
      <c r="ROZ40" s="55"/>
      <c r="RPA40" s="55"/>
      <c r="RPB40" s="55"/>
      <c r="RPC40" s="55"/>
      <c r="RPD40" s="55"/>
      <c r="RPE40" s="55"/>
      <c r="RPF40" s="55"/>
      <c r="RPG40" s="55"/>
      <c r="RPH40" s="55"/>
      <c r="RPI40" s="55"/>
      <c r="RPJ40" s="55"/>
      <c r="RPK40" s="55"/>
      <c r="RPL40" s="55"/>
      <c r="RPM40" s="55"/>
      <c r="RPN40" s="55"/>
      <c r="RPO40" s="55"/>
      <c r="RPP40" s="55"/>
      <c r="RPQ40" s="55"/>
      <c r="RPR40" s="55"/>
      <c r="RPS40" s="55"/>
      <c r="RPT40" s="55"/>
      <c r="RPU40" s="55"/>
      <c r="RPV40" s="55"/>
      <c r="RPW40" s="55"/>
      <c r="RPX40" s="55"/>
      <c r="RPY40" s="55"/>
      <c r="RPZ40" s="55"/>
      <c r="RQA40" s="55"/>
      <c r="RQB40" s="55"/>
      <c r="RQC40" s="55"/>
      <c r="RQD40" s="55"/>
      <c r="RQE40" s="55"/>
      <c r="RQF40" s="55"/>
      <c r="RQG40" s="55"/>
      <c r="RQH40" s="55"/>
      <c r="RQI40" s="55"/>
      <c r="RQJ40" s="55"/>
      <c r="RQK40" s="55"/>
      <c r="RQL40" s="55"/>
      <c r="RQM40" s="55"/>
      <c r="RQN40" s="55"/>
      <c r="RQO40" s="55"/>
      <c r="RQP40" s="55"/>
      <c r="RQQ40" s="55"/>
      <c r="RQR40" s="55"/>
      <c r="RQS40" s="55"/>
      <c r="RQT40" s="55"/>
      <c r="RQU40" s="55"/>
      <c r="RQV40" s="55"/>
      <c r="RQW40" s="55"/>
      <c r="RQX40" s="55"/>
      <c r="RQY40" s="55"/>
      <c r="RQZ40" s="55"/>
      <c r="RRA40" s="55"/>
      <c r="RRB40" s="55"/>
      <c r="RRC40" s="55"/>
      <c r="RRD40" s="55"/>
      <c r="RRE40" s="55"/>
      <c r="RRF40" s="55"/>
      <c r="RRG40" s="55"/>
      <c r="RRH40" s="55"/>
      <c r="RRI40" s="55"/>
      <c r="RRJ40" s="55"/>
      <c r="RRK40" s="55"/>
      <c r="RRL40" s="55"/>
      <c r="RRM40" s="55"/>
      <c r="RRN40" s="55"/>
      <c r="RRO40" s="55"/>
      <c r="RRP40" s="55"/>
      <c r="RRQ40" s="55"/>
      <c r="RRR40" s="55"/>
      <c r="RRS40" s="55"/>
      <c r="RRT40" s="55"/>
      <c r="RRU40" s="55"/>
      <c r="RRV40" s="55"/>
      <c r="RRW40" s="55"/>
      <c r="RRX40" s="55"/>
      <c r="RRY40" s="55"/>
      <c r="RRZ40" s="55"/>
      <c r="RSA40" s="55"/>
      <c r="RSB40" s="55"/>
      <c r="RSC40" s="55"/>
      <c r="RSD40" s="55"/>
      <c r="RSE40" s="55"/>
      <c r="RSF40" s="55"/>
      <c r="RSG40" s="55"/>
      <c r="RSH40" s="55"/>
      <c r="RSI40" s="55"/>
      <c r="RSJ40" s="55"/>
      <c r="RSK40" s="55"/>
      <c r="RSL40" s="55"/>
      <c r="RSM40" s="55"/>
      <c r="RSN40" s="55"/>
      <c r="RSO40" s="55"/>
      <c r="RSP40" s="55"/>
      <c r="RSQ40" s="55"/>
      <c r="RSR40" s="55"/>
      <c r="RSS40" s="55"/>
      <c r="RST40" s="55"/>
      <c r="RSU40" s="55"/>
      <c r="RSV40" s="55"/>
      <c r="RSW40" s="55"/>
      <c r="RSX40" s="55"/>
      <c r="RSY40" s="55"/>
      <c r="RSZ40" s="55"/>
      <c r="RTA40" s="55"/>
      <c r="RTB40" s="55"/>
      <c r="RTC40" s="55"/>
      <c r="RTD40" s="55"/>
      <c r="RTE40" s="55"/>
      <c r="RTF40" s="55"/>
      <c r="RTG40" s="55"/>
      <c r="RTH40" s="55"/>
      <c r="RTI40" s="55"/>
      <c r="RTJ40" s="55"/>
      <c r="RTK40" s="55"/>
      <c r="RTL40" s="55"/>
      <c r="RTM40" s="55"/>
      <c r="RTN40" s="55"/>
      <c r="RTO40" s="55"/>
      <c r="RTP40" s="55"/>
      <c r="RTQ40" s="55"/>
      <c r="RTR40" s="55"/>
      <c r="RTS40" s="55"/>
      <c r="RTT40" s="55"/>
      <c r="RTU40" s="55"/>
      <c r="RTV40" s="55"/>
      <c r="RTW40" s="55"/>
      <c r="RTX40" s="55"/>
      <c r="RTY40" s="55"/>
      <c r="RTZ40" s="55"/>
      <c r="RUA40" s="55"/>
      <c r="RUB40" s="55"/>
      <c r="RUC40" s="55"/>
      <c r="RUD40" s="55"/>
      <c r="RUE40" s="55"/>
      <c r="RUF40" s="55"/>
      <c r="RUG40" s="55"/>
      <c r="RUH40" s="55"/>
      <c r="RUI40" s="55"/>
      <c r="RUJ40" s="55"/>
      <c r="RUK40" s="55"/>
      <c r="RUL40" s="55"/>
      <c r="RUM40" s="55"/>
      <c r="RUN40" s="55"/>
      <c r="RUO40" s="55"/>
      <c r="RUP40" s="55"/>
      <c r="RUQ40" s="55"/>
      <c r="RUR40" s="55"/>
      <c r="RUS40" s="55"/>
      <c r="RUT40" s="55"/>
      <c r="RUU40" s="55"/>
      <c r="RUV40" s="55"/>
      <c r="RUW40" s="55"/>
      <c r="RUX40" s="55"/>
      <c r="RUY40" s="55"/>
      <c r="RUZ40" s="55"/>
      <c r="RVA40" s="55"/>
      <c r="RVB40" s="55"/>
      <c r="RVC40" s="55"/>
      <c r="RVD40" s="55"/>
      <c r="RVE40" s="55"/>
      <c r="RVF40" s="55"/>
      <c r="RVG40" s="55"/>
      <c r="RVH40" s="55"/>
      <c r="RVI40" s="55"/>
      <c r="RVJ40" s="55"/>
      <c r="RVK40" s="55"/>
      <c r="RVL40" s="55"/>
      <c r="RVM40" s="55"/>
      <c r="RVN40" s="55"/>
      <c r="RVO40" s="55"/>
      <c r="RVP40" s="55"/>
      <c r="RVQ40" s="55"/>
      <c r="RVR40" s="55"/>
      <c r="RVS40" s="55"/>
      <c r="RVT40" s="55"/>
      <c r="RVU40" s="55"/>
      <c r="RVV40" s="55"/>
      <c r="RVW40" s="55"/>
      <c r="RVX40" s="55"/>
      <c r="RVY40" s="55"/>
      <c r="RVZ40" s="55"/>
      <c r="RWA40" s="55"/>
      <c r="RWB40" s="55"/>
      <c r="RWC40" s="55"/>
      <c r="RWD40" s="55"/>
      <c r="RWE40" s="55"/>
      <c r="RWF40" s="55"/>
      <c r="RWG40" s="55"/>
      <c r="RWH40" s="55"/>
      <c r="RWI40" s="55"/>
      <c r="RWJ40" s="55"/>
      <c r="RWK40" s="55"/>
      <c r="RWL40" s="55"/>
      <c r="RWM40" s="55"/>
      <c r="RWN40" s="55"/>
      <c r="RWO40" s="55"/>
      <c r="RWP40" s="55"/>
      <c r="RWQ40" s="55"/>
      <c r="RWR40" s="55"/>
      <c r="RWS40" s="55"/>
      <c r="RWT40" s="55"/>
      <c r="RWU40" s="55"/>
      <c r="RWV40" s="55"/>
      <c r="RWW40" s="55"/>
      <c r="RWX40" s="55"/>
      <c r="RWY40" s="55"/>
      <c r="RWZ40" s="55"/>
      <c r="RXA40" s="55"/>
      <c r="RXB40" s="55"/>
      <c r="RXC40" s="55"/>
      <c r="RXD40" s="55"/>
      <c r="RXE40" s="55"/>
      <c r="RXF40" s="55"/>
      <c r="RXG40" s="55"/>
      <c r="RXH40" s="55"/>
      <c r="RXI40" s="55"/>
      <c r="RXJ40" s="55"/>
      <c r="RXK40" s="55"/>
      <c r="RXL40" s="55"/>
      <c r="RXM40" s="55"/>
      <c r="RXN40" s="55"/>
      <c r="RXO40" s="55"/>
      <c r="RXP40" s="55"/>
      <c r="RXQ40" s="55"/>
      <c r="RXR40" s="55"/>
      <c r="RXS40" s="55"/>
      <c r="RXT40" s="55"/>
      <c r="RXU40" s="55"/>
      <c r="RXV40" s="55"/>
      <c r="RXW40" s="55"/>
      <c r="RXX40" s="55"/>
      <c r="RXY40" s="55"/>
      <c r="RXZ40" s="55"/>
      <c r="RYA40" s="55"/>
      <c r="RYB40" s="55"/>
      <c r="RYC40" s="55"/>
      <c r="RYD40" s="55"/>
      <c r="RYE40" s="55"/>
      <c r="RYF40" s="55"/>
      <c r="RYG40" s="55"/>
      <c r="RYH40" s="55"/>
      <c r="RYI40" s="55"/>
      <c r="RYJ40" s="55"/>
      <c r="RYK40" s="55"/>
      <c r="RYL40" s="55"/>
      <c r="RYM40" s="55"/>
      <c r="RYN40" s="55"/>
      <c r="RYO40" s="55"/>
      <c r="RYP40" s="55"/>
      <c r="RYQ40" s="55"/>
      <c r="RYR40" s="55"/>
      <c r="RYS40" s="55"/>
      <c r="RYT40" s="55"/>
      <c r="RYU40" s="55"/>
      <c r="RYV40" s="55"/>
      <c r="RYW40" s="55"/>
      <c r="RYX40" s="55"/>
      <c r="RYY40" s="55"/>
      <c r="RYZ40" s="55"/>
      <c r="RZA40" s="55"/>
      <c r="RZB40" s="55"/>
      <c r="RZC40" s="55"/>
      <c r="RZD40" s="55"/>
      <c r="RZE40" s="55"/>
      <c r="RZF40" s="55"/>
      <c r="RZG40" s="55"/>
      <c r="RZH40" s="55"/>
      <c r="RZI40" s="55"/>
      <c r="RZJ40" s="55"/>
      <c r="RZK40" s="55"/>
      <c r="RZL40" s="55"/>
      <c r="RZM40" s="55"/>
      <c r="RZN40" s="55"/>
      <c r="RZO40" s="55"/>
      <c r="RZP40" s="55"/>
      <c r="RZQ40" s="55"/>
      <c r="RZR40" s="55"/>
      <c r="RZS40" s="55"/>
      <c r="RZT40" s="55"/>
      <c r="RZU40" s="55"/>
      <c r="RZV40" s="55"/>
      <c r="RZW40" s="55"/>
      <c r="RZX40" s="55"/>
      <c r="RZY40" s="55"/>
      <c r="RZZ40" s="55"/>
      <c r="SAA40" s="55"/>
      <c r="SAB40" s="55"/>
      <c r="SAC40" s="55"/>
      <c r="SAD40" s="55"/>
      <c r="SAE40" s="55"/>
      <c r="SAF40" s="55"/>
      <c r="SAG40" s="55"/>
      <c r="SAH40" s="55"/>
      <c r="SAI40" s="55"/>
      <c r="SAJ40" s="55"/>
      <c r="SAK40" s="55"/>
      <c r="SAL40" s="55"/>
      <c r="SAM40" s="55"/>
      <c r="SAN40" s="55"/>
      <c r="SAO40" s="55"/>
      <c r="SAP40" s="55"/>
      <c r="SAQ40" s="55"/>
      <c r="SAR40" s="55"/>
      <c r="SAS40" s="55"/>
      <c r="SAT40" s="55"/>
      <c r="SAU40" s="55"/>
      <c r="SAV40" s="55"/>
      <c r="SAW40" s="55"/>
      <c r="SAX40" s="55"/>
      <c r="SAY40" s="55"/>
      <c r="SAZ40" s="55"/>
      <c r="SBA40" s="55"/>
      <c r="SBB40" s="55"/>
      <c r="SBC40" s="55"/>
      <c r="SBD40" s="55"/>
      <c r="SBE40" s="55"/>
      <c r="SBF40" s="55"/>
      <c r="SBG40" s="55"/>
      <c r="SBH40" s="55"/>
      <c r="SBI40" s="55"/>
      <c r="SBJ40" s="55"/>
      <c r="SBK40" s="55"/>
      <c r="SBL40" s="55"/>
      <c r="SBM40" s="55"/>
      <c r="SBN40" s="55"/>
      <c r="SBO40" s="55"/>
      <c r="SBP40" s="55"/>
      <c r="SBQ40" s="55"/>
      <c r="SBR40" s="55"/>
      <c r="SBS40" s="55"/>
      <c r="SBT40" s="55"/>
      <c r="SBU40" s="55"/>
      <c r="SBV40" s="55"/>
      <c r="SBW40" s="55"/>
      <c r="SBX40" s="55"/>
      <c r="SBY40" s="55"/>
      <c r="SBZ40" s="55"/>
      <c r="SCA40" s="55"/>
      <c r="SCB40" s="55"/>
      <c r="SCC40" s="55"/>
      <c r="SCD40" s="55"/>
      <c r="SCE40" s="55"/>
      <c r="SCF40" s="55"/>
      <c r="SCG40" s="55"/>
      <c r="SCH40" s="55"/>
      <c r="SCI40" s="55"/>
      <c r="SCJ40" s="55"/>
      <c r="SCK40" s="55"/>
      <c r="SCL40" s="55"/>
      <c r="SCM40" s="55"/>
      <c r="SCN40" s="55"/>
      <c r="SCO40" s="55"/>
      <c r="SCP40" s="55"/>
      <c r="SCQ40" s="55"/>
      <c r="SCR40" s="55"/>
      <c r="SCS40" s="55"/>
      <c r="SCT40" s="55"/>
      <c r="SCU40" s="55"/>
      <c r="SCV40" s="55"/>
      <c r="SCW40" s="55"/>
      <c r="SCX40" s="55"/>
      <c r="SCY40" s="55"/>
      <c r="SCZ40" s="55"/>
      <c r="SDA40" s="55"/>
      <c r="SDB40" s="55"/>
      <c r="SDC40" s="55"/>
      <c r="SDD40" s="55"/>
      <c r="SDE40" s="55"/>
      <c r="SDF40" s="55"/>
      <c r="SDG40" s="55"/>
      <c r="SDH40" s="55"/>
      <c r="SDI40" s="55"/>
      <c r="SDJ40" s="55"/>
      <c r="SDK40" s="55"/>
      <c r="SDL40" s="55"/>
      <c r="SDM40" s="55"/>
      <c r="SDN40" s="55"/>
      <c r="SDO40" s="55"/>
      <c r="SDP40" s="55"/>
      <c r="SDQ40" s="55"/>
      <c r="SDR40" s="55"/>
      <c r="SDS40" s="55"/>
      <c r="SDT40" s="55"/>
      <c r="SDU40" s="55"/>
      <c r="SDV40" s="55"/>
      <c r="SDW40" s="55"/>
      <c r="SDX40" s="55"/>
      <c r="SDY40" s="55"/>
      <c r="SDZ40" s="55"/>
      <c r="SEA40" s="55"/>
      <c r="SEB40" s="55"/>
      <c r="SEC40" s="55"/>
      <c r="SED40" s="55"/>
      <c r="SEE40" s="55"/>
      <c r="SEF40" s="55"/>
      <c r="SEG40" s="55"/>
      <c r="SEH40" s="55"/>
      <c r="SEI40" s="55"/>
      <c r="SEJ40" s="55"/>
      <c r="SEK40" s="55"/>
      <c r="SEL40" s="55"/>
      <c r="SEM40" s="55"/>
      <c r="SEN40" s="55"/>
      <c r="SEO40" s="55"/>
      <c r="SEP40" s="55"/>
      <c r="SEQ40" s="55"/>
      <c r="SER40" s="55"/>
      <c r="SES40" s="55"/>
      <c r="SET40" s="55"/>
      <c r="SEU40" s="55"/>
      <c r="SEV40" s="55"/>
      <c r="SEW40" s="55"/>
      <c r="SEX40" s="55"/>
      <c r="SEY40" s="55"/>
      <c r="SEZ40" s="55"/>
      <c r="SFA40" s="55"/>
      <c r="SFB40" s="55"/>
      <c r="SFC40" s="55"/>
      <c r="SFD40" s="55"/>
      <c r="SFE40" s="55"/>
      <c r="SFF40" s="55"/>
      <c r="SFG40" s="55"/>
      <c r="SFH40" s="55"/>
      <c r="SFI40" s="55"/>
      <c r="SFJ40" s="55"/>
      <c r="SFK40" s="55"/>
      <c r="SFL40" s="55"/>
      <c r="SFM40" s="55"/>
      <c r="SFN40" s="55"/>
      <c r="SFO40" s="55"/>
      <c r="SFP40" s="55"/>
      <c r="SFQ40" s="55"/>
      <c r="SFR40" s="55"/>
      <c r="SFS40" s="55"/>
      <c r="SFT40" s="55"/>
      <c r="SFU40" s="55"/>
      <c r="SFV40" s="55"/>
      <c r="SFW40" s="55"/>
      <c r="SFX40" s="55"/>
      <c r="SFY40" s="55"/>
      <c r="SFZ40" s="55"/>
      <c r="SGA40" s="55"/>
      <c r="SGB40" s="55"/>
      <c r="SGC40" s="55"/>
      <c r="SGD40" s="55"/>
      <c r="SGE40" s="55"/>
      <c r="SGF40" s="55"/>
      <c r="SGG40" s="55"/>
      <c r="SGH40" s="55"/>
      <c r="SGI40" s="55"/>
      <c r="SGJ40" s="55"/>
      <c r="SGK40" s="55"/>
      <c r="SGL40" s="55"/>
      <c r="SGM40" s="55"/>
      <c r="SGN40" s="55"/>
      <c r="SGO40" s="55"/>
      <c r="SGP40" s="55"/>
      <c r="SGQ40" s="55"/>
      <c r="SGR40" s="55"/>
      <c r="SGS40" s="55"/>
      <c r="SGT40" s="55"/>
      <c r="SGU40" s="55"/>
      <c r="SGV40" s="55"/>
      <c r="SGW40" s="55"/>
      <c r="SGX40" s="55"/>
      <c r="SGY40" s="55"/>
      <c r="SGZ40" s="55"/>
      <c r="SHA40" s="55"/>
      <c r="SHB40" s="55"/>
      <c r="SHC40" s="55"/>
      <c r="SHD40" s="55"/>
      <c r="SHE40" s="55"/>
      <c r="SHF40" s="55"/>
      <c r="SHG40" s="55"/>
      <c r="SHH40" s="55"/>
      <c r="SHI40" s="55"/>
      <c r="SHJ40" s="55"/>
      <c r="SHK40" s="55"/>
      <c r="SHL40" s="55"/>
      <c r="SHM40" s="55"/>
      <c r="SHN40" s="55"/>
      <c r="SHO40" s="55"/>
      <c r="SHP40" s="55"/>
      <c r="SHQ40" s="55"/>
      <c r="SHR40" s="55"/>
      <c r="SHS40" s="55"/>
      <c r="SHT40" s="55"/>
      <c r="SHU40" s="55"/>
      <c r="SHV40" s="55"/>
      <c r="SHW40" s="55"/>
      <c r="SHX40" s="55"/>
      <c r="SHY40" s="55"/>
      <c r="SHZ40" s="55"/>
      <c r="SIA40" s="55"/>
      <c r="SIB40" s="55"/>
      <c r="SIC40" s="55"/>
      <c r="SID40" s="55"/>
      <c r="SIE40" s="55"/>
      <c r="SIF40" s="55"/>
      <c r="SIG40" s="55"/>
      <c r="SIH40" s="55"/>
      <c r="SII40" s="55"/>
      <c r="SIJ40" s="55"/>
      <c r="SIK40" s="55"/>
      <c r="SIL40" s="55"/>
      <c r="SIM40" s="55"/>
      <c r="SIN40" s="55"/>
      <c r="SIO40" s="55"/>
      <c r="SIP40" s="55"/>
      <c r="SIQ40" s="55"/>
      <c r="SIR40" s="55"/>
      <c r="SIS40" s="55"/>
      <c r="SIT40" s="55"/>
      <c r="SIU40" s="55"/>
      <c r="SIV40" s="55"/>
      <c r="SIW40" s="55"/>
      <c r="SIX40" s="55"/>
      <c r="SIY40" s="55"/>
      <c r="SIZ40" s="55"/>
      <c r="SJA40" s="55"/>
      <c r="SJB40" s="55"/>
      <c r="SJC40" s="55"/>
      <c r="SJD40" s="55"/>
      <c r="SJE40" s="55"/>
      <c r="SJF40" s="55"/>
      <c r="SJG40" s="55"/>
      <c r="SJH40" s="55"/>
      <c r="SJI40" s="55"/>
      <c r="SJJ40" s="55"/>
      <c r="SJK40" s="55"/>
      <c r="SJL40" s="55"/>
      <c r="SJM40" s="55"/>
      <c r="SJN40" s="55"/>
      <c r="SJO40" s="55"/>
      <c r="SJP40" s="55"/>
      <c r="SJQ40" s="55"/>
      <c r="SJR40" s="55"/>
      <c r="SJS40" s="55"/>
      <c r="SJT40" s="55"/>
      <c r="SJU40" s="55"/>
      <c r="SJV40" s="55"/>
      <c r="SJW40" s="55"/>
      <c r="SJX40" s="55"/>
      <c r="SJY40" s="55"/>
      <c r="SJZ40" s="55"/>
      <c r="SKA40" s="55"/>
      <c r="SKB40" s="55"/>
      <c r="SKC40" s="55"/>
      <c r="SKD40" s="55"/>
      <c r="SKE40" s="55"/>
      <c r="SKF40" s="55"/>
      <c r="SKG40" s="55"/>
      <c r="SKH40" s="55"/>
      <c r="SKI40" s="55"/>
      <c r="SKJ40" s="55"/>
      <c r="SKK40" s="55"/>
      <c r="SKL40" s="55"/>
      <c r="SKM40" s="55"/>
      <c r="SKN40" s="55"/>
      <c r="SKO40" s="55"/>
      <c r="SKP40" s="55"/>
      <c r="SKQ40" s="55"/>
      <c r="SKR40" s="55"/>
      <c r="SKS40" s="55"/>
      <c r="SKT40" s="55"/>
      <c r="SKU40" s="55"/>
      <c r="SKV40" s="55"/>
      <c r="SKW40" s="55"/>
      <c r="SKX40" s="55"/>
      <c r="SKY40" s="55"/>
      <c r="SKZ40" s="55"/>
      <c r="SLA40" s="55"/>
      <c r="SLB40" s="55"/>
      <c r="SLC40" s="55"/>
      <c r="SLD40" s="55"/>
      <c r="SLE40" s="55"/>
      <c r="SLF40" s="55"/>
      <c r="SLG40" s="55"/>
      <c r="SLH40" s="55"/>
      <c r="SLI40" s="55"/>
      <c r="SLJ40" s="55"/>
      <c r="SLK40" s="55"/>
      <c r="SLL40" s="55"/>
      <c r="SLM40" s="55"/>
      <c r="SLN40" s="55"/>
      <c r="SLO40" s="55"/>
      <c r="SLP40" s="55"/>
      <c r="SLQ40" s="55"/>
      <c r="SLR40" s="55"/>
      <c r="SLS40" s="55"/>
      <c r="SLT40" s="55"/>
      <c r="SLU40" s="55"/>
      <c r="SLV40" s="55"/>
      <c r="SLW40" s="55"/>
      <c r="SLX40" s="55"/>
      <c r="SLY40" s="55"/>
      <c r="SLZ40" s="55"/>
      <c r="SMA40" s="55"/>
      <c r="SMB40" s="55"/>
      <c r="SMC40" s="55"/>
      <c r="SMD40" s="55"/>
      <c r="SME40" s="55"/>
      <c r="SMF40" s="55"/>
      <c r="SMG40" s="55"/>
      <c r="SMH40" s="55"/>
      <c r="SMI40" s="55"/>
      <c r="SMJ40" s="55"/>
      <c r="SMK40" s="55"/>
      <c r="SML40" s="55"/>
      <c r="SMM40" s="55"/>
      <c r="SMN40" s="55"/>
      <c r="SMO40" s="55"/>
      <c r="SMP40" s="55"/>
      <c r="SMQ40" s="55"/>
      <c r="SMR40" s="55"/>
      <c r="SMS40" s="55"/>
      <c r="SMT40" s="55"/>
      <c r="SMU40" s="55"/>
      <c r="SMV40" s="55"/>
      <c r="SMW40" s="55"/>
      <c r="SMX40" s="55"/>
      <c r="SMY40" s="55"/>
      <c r="SMZ40" s="55"/>
      <c r="SNA40" s="55"/>
      <c r="SNB40" s="55"/>
      <c r="SNC40" s="55"/>
      <c r="SND40" s="55"/>
      <c r="SNE40" s="55"/>
      <c r="SNF40" s="55"/>
      <c r="SNG40" s="55"/>
      <c r="SNH40" s="55"/>
      <c r="SNI40" s="55"/>
      <c r="SNJ40" s="55"/>
      <c r="SNK40" s="55"/>
      <c r="SNL40" s="55"/>
      <c r="SNM40" s="55"/>
      <c r="SNN40" s="55"/>
      <c r="SNO40" s="55"/>
      <c r="SNP40" s="55"/>
      <c r="SNQ40" s="55"/>
      <c r="SNR40" s="55"/>
      <c r="SNS40" s="55"/>
      <c r="SNT40" s="55"/>
      <c r="SNU40" s="55"/>
      <c r="SNV40" s="55"/>
      <c r="SNW40" s="55"/>
      <c r="SNX40" s="55"/>
      <c r="SNY40" s="55"/>
      <c r="SNZ40" s="55"/>
      <c r="SOA40" s="55"/>
      <c r="SOB40" s="55"/>
      <c r="SOC40" s="55"/>
      <c r="SOD40" s="55"/>
      <c r="SOE40" s="55"/>
      <c r="SOF40" s="55"/>
      <c r="SOG40" s="55"/>
      <c r="SOH40" s="55"/>
      <c r="SOI40" s="55"/>
      <c r="SOJ40" s="55"/>
      <c r="SOK40" s="55"/>
      <c r="SOL40" s="55"/>
      <c r="SOM40" s="55"/>
      <c r="SON40" s="55"/>
      <c r="SOO40" s="55"/>
      <c r="SOP40" s="55"/>
      <c r="SOQ40" s="55"/>
      <c r="SOR40" s="55"/>
      <c r="SOS40" s="55"/>
      <c r="SOT40" s="55"/>
      <c r="SOU40" s="55"/>
      <c r="SOV40" s="55"/>
      <c r="SOW40" s="55"/>
      <c r="SOX40" s="55"/>
      <c r="SOY40" s="55"/>
      <c r="SOZ40" s="55"/>
      <c r="SPA40" s="55"/>
      <c r="SPB40" s="55"/>
      <c r="SPC40" s="55"/>
      <c r="SPD40" s="55"/>
      <c r="SPE40" s="55"/>
      <c r="SPF40" s="55"/>
      <c r="SPG40" s="55"/>
      <c r="SPH40" s="55"/>
      <c r="SPI40" s="55"/>
      <c r="SPJ40" s="55"/>
      <c r="SPK40" s="55"/>
      <c r="SPL40" s="55"/>
      <c r="SPM40" s="55"/>
      <c r="SPN40" s="55"/>
      <c r="SPO40" s="55"/>
      <c r="SPP40" s="55"/>
      <c r="SPQ40" s="55"/>
      <c r="SPR40" s="55"/>
      <c r="SPS40" s="55"/>
      <c r="SPT40" s="55"/>
      <c r="SPU40" s="55"/>
      <c r="SPV40" s="55"/>
      <c r="SPW40" s="55"/>
      <c r="SPX40" s="55"/>
      <c r="SPY40" s="55"/>
      <c r="SPZ40" s="55"/>
      <c r="SQA40" s="55"/>
      <c r="SQB40" s="55"/>
      <c r="SQC40" s="55"/>
      <c r="SQD40" s="55"/>
      <c r="SQE40" s="55"/>
      <c r="SQF40" s="55"/>
      <c r="SQG40" s="55"/>
      <c r="SQH40" s="55"/>
      <c r="SQI40" s="55"/>
      <c r="SQJ40" s="55"/>
      <c r="SQK40" s="55"/>
      <c r="SQL40" s="55"/>
      <c r="SQM40" s="55"/>
      <c r="SQN40" s="55"/>
      <c r="SQO40" s="55"/>
      <c r="SQP40" s="55"/>
      <c r="SQQ40" s="55"/>
      <c r="SQR40" s="55"/>
      <c r="SQS40" s="55"/>
      <c r="SQT40" s="55"/>
      <c r="SQU40" s="55"/>
      <c r="SQV40" s="55"/>
      <c r="SQW40" s="55"/>
      <c r="SQX40" s="55"/>
      <c r="SQY40" s="55"/>
      <c r="SQZ40" s="55"/>
      <c r="SRA40" s="55"/>
      <c r="SRB40" s="55"/>
      <c r="SRC40" s="55"/>
      <c r="SRD40" s="55"/>
      <c r="SRE40" s="55"/>
      <c r="SRF40" s="55"/>
      <c r="SRG40" s="55"/>
      <c r="SRH40" s="55"/>
      <c r="SRI40" s="55"/>
      <c r="SRJ40" s="55"/>
      <c r="SRK40" s="55"/>
      <c r="SRL40" s="55"/>
      <c r="SRM40" s="55"/>
      <c r="SRN40" s="55"/>
      <c r="SRO40" s="55"/>
      <c r="SRP40" s="55"/>
      <c r="SRQ40" s="55"/>
      <c r="SRR40" s="55"/>
      <c r="SRS40" s="55"/>
      <c r="SRT40" s="55"/>
      <c r="SRU40" s="55"/>
      <c r="SRV40" s="55"/>
      <c r="SRW40" s="55"/>
      <c r="SRX40" s="55"/>
      <c r="SRY40" s="55"/>
      <c r="SRZ40" s="55"/>
      <c r="SSA40" s="55"/>
      <c r="SSB40" s="55"/>
      <c r="SSC40" s="55"/>
      <c r="SSD40" s="55"/>
      <c r="SSE40" s="55"/>
      <c r="SSF40" s="55"/>
      <c r="SSG40" s="55"/>
      <c r="SSH40" s="55"/>
      <c r="SSI40" s="55"/>
      <c r="SSJ40" s="55"/>
      <c r="SSK40" s="55"/>
      <c r="SSL40" s="55"/>
      <c r="SSM40" s="55"/>
      <c r="SSN40" s="55"/>
      <c r="SSO40" s="55"/>
      <c r="SSP40" s="55"/>
      <c r="SSQ40" s="55"/>
      <c r="SSR40" s="55"/>
      <c r="SSS40" s="55"/>
      <c r="SST40" s="55"/>
      <c r="SSU40" s="55"/>
      <c r="SSV40" s="55"/>
      <c r="SSW40" s="55"/>
      <c r="SSX40" s="55"/>
      <c r="SSY40" s="55"/>
      <c r="SSZ40" s="55"/>
      <c r="STA40" s="55"/>
      <c r="STB40" s="55"/>
      <c r="STC40" s="55"/>
      <c r="STD40" s="55"/>
      <c r="STE40" s="55"/>
      <c r="STF40" s="55"/>
      <c r="STG40" s="55"/>
      <c r="STH40" s="55"/>
      <c r="STI40" s="55"/>
      <c r="STJ40" s="55"/>
      <c r="STK40" s="55"/>
      <c r="STL40" s="55"/>
      <c r="STM40" s="55"/>
      <c r="STN40" s="55"/>
      <c r="STO40" s="55"/>
      <c r="STP40" s="55"/>
      <c r="STQ40" s="55"/>
      <c r="STR40" s="55"/>
      <c r="STS40" s="55"/>
      <c r="STT40" s="55"/>
      <c r="STU40" s="55"/>
      <c r="STV40" s="55"/>
      <c r="STW40" s="55"/>
      <c r="STX40" s="55"/>
      <c r="STY40" s="55"/>
      <c r="STZ40" s="55"/>
      <c r="SUA40" s="55"/>
      <c r="SUB40" s="55"/>
      <c r="SUC40" s="55"/>
      <c r="SUD40" s="55"/>
      <c r="SUE40" s="55"/>
      <c r="SUF40" s="55"/>
      <c r="SUG40" s="55"/>
      <c r="SUH40" s="55"/>
      <c r="SUI40" s="55"/>
      <c r="SUJ40" s="55"/>
      <c r="SUK40" s="55"/>
      <c r="SUL40" s="55"/>
      <c r="SUM40" s="55"/>
      <c r="SUN40" s="55"/>
      <c r="SUO40" s="55"/>
      <c r="SUP40" s="55"/>
      <c r="SUQ40" s="55"/>
      <c r="SUR40" s="55"/>
      <c r="SUS40" s="55"/>
      <c r="SUT40" s="55"/>
      <c r="SUU40" s="55"/>
      <c r="SUV40" s="55"/>
      <c r="SUW40" s="55"/>
      <c r="SUX40" s="55"/>
      <c r="SUY40" s="55"/>
      <c r="SUZ40" s="55"/>
      <c r="SVA40" s="55"/>
      <c r="SVB40" s="55"/>
      <c r="SVC40" s="55"/>
      <c r="SVD40" s="55"/>
      <c r="SVE40" s="55"/>
      <c r="SVF40" s="55"/>
      <c r="SVG40" s="55"/>
      <c r="SVH40" s="55"/>
      <c r="SVI40" s="55"/>
      <c r="SVJ40" s="55"/>
      <c r="SVK40" s="55"/>
      <c r="SVL40" s="55"/>
      <c r="SVM40" s="55"/>
      <c r="SVN40" s="55"/>
      <c r="SVO40" s="55"/>
      <c r="SVP40" s="55"/>
      <c r="SVQ40" s="55"/>
      <c r="SVR40" s="55"/>
      <c r="SVS40" s="55"/>
      <c r="SVT40" s="55"/>
      <c r="SVU40" s="55"/>
      <c r="SVV40" s="55"/>
      <c r="SVW40" s="55"/>
      <c r="SVX40" s="55"/>
      <c r="SVY40" s="55"/>
      <c r="SVZ40" s="55"/>
      <c r="SWA40" s="55"/>
      <c r="SWB40" s="55"/>
      <c r="SWC40" s="55"/>
      <c r="SWD40" s="55"/>
      <c r="SWE40" s="55"/>
      <c r="SWF40" s="55"/>
      <c r="SWG40" s="55"/>
      <c r="SWH40" s="55"/>
      <c r="SWI40" s="55"/>
      <c r="SWJ40" s="55"/>
      <c r="SWK40" s="55"/>
      <c r="SWL40" s="55"/>
      <c r="SWM40" s="55"/>
      <c r="SWN40" s="55"/>
      <c r="SWO40" s="55"/>
      <c r="SWP40" s="55"/>
      <c r="SWQ40" s="55"/>
      <c r="SWR40" s="55"/>
      <c r="SWS40" s="55"/>
      <c r="SWT40" s="55"/>
      <c r="SWU40" s="55"/>
      <c r="SWV40" s="55"/>
      <c r="SWW40" s="55"/>
      <c r="SWX40" s="55"/>
      <c r="SWY40" s="55"/>
      <c r="SWZ40" s="55"/>
      <c r="SXA40" s="55"/>
      <c r="SXB40" s="55"/>
      <c r="SXC40" s="55"/>
      <c r="SXD40" s="55"/>
      <c r="SXE40" s="55"/>
      <c r="SXF40" s="55"/>
      <c r="SXG40" s="55"/>
      <c r="SXH40" s="55"/>
      <c r="SXI40" s="55"/>
      <c r="SXJ40" s="55"/>
      <c r="SXK40" s="55"/>
      <c r="SXL40" s="55"/>
      <c r="SXM40" s="55"/>
      <c r="SXN40" s="55"/>
      <c r="SXO40" s="55"/>
      <c r="SXP40" s="55"/>
      <c r="SXQ40" s="55"/>
      <c r="SXR40" s="55"/>
      <c r="SXS40" s="55"/>
      <c r="SXT40" s="55"/>
      <c r="SXU40" s="55"/>
      <c r="SXV40" s="55"/>
      <c r="SXW40" s="55"/>
      <c r="SXX40" s="55"/>
      <c r="SXY40" s="55"/>
      <c r="SXZ40" s="55"/>
      <c r="SYA40" s="55"/>
      <c r="SYB40" s="55"/>
      <c r="SYC40" s="55"/>
      <c r="SYD40" s="55"/>
      <c r="SYE40" s="55"/>
      <c r="SYF40" s="55"/>
      <c r="SYG40" s="55"/>
      <c r="SYH40" s="55"/>
      <c r="SYI40" s="55"/>
      <c r="SYJ40" s="55"/>
      <c r="SYK40" s="55"/>
      <c r="SYL40" s="55"/>
      <c r="SYM40" s="55"/>
      <c r="SYN40" s="55"/>
      <c r="SYO40" s="55"/>
      <c r="SYP40" s="55"/>
      <c r="SYQ40" s="55"/>
      <c r="SYR40" s="55"/>
      <c r="SYS40" s="55"/>
      <c r="SYT40" s="55"/>
      <c r="SYU40" s="55"/>
      <c r="SYV40" s="55"/>
      <c r="SYW40" s="55"/>
      <c r="SYX40" s="55"/>
      <c r="SYY40" s="55"/>
      <c r="SYZ40" s="55"/>
      <c r="SZA40" s="55"/>
      <c r="SZB40" s="55"/>
      <c r="SZC40" s="55"/>
      <c r="SZD40" s="55"/>
      <c r="SZE40" s="55"/>
      <c r="SZF40" s="55"/>
      <c r="SZG40" s="55"/>
      <c r="SZH40" s="55"/>
      <c r="SZI40" s="55"/>
      <c r="SZJ40" s="55"/>
      <c r="SZK40" s="55"/>
      <c r="SZL40" s="55"/>
      <c r="SZM40" s="55"/>
      <c r="SZN40" s="55"/>
      <c r="SZO40" s="55"/>
      <c r="SZP40" s="55"/>
      <c r="SZQ40" s="55"/>
      <c r="SZR40" s="55"/>
      <c r="SZS40" s="55"/>
      <c r="SZT40" s="55"/>
      <c r="SZU40" s="55"/>
      <c r="SZV40" s="55"/>
      <c r="SZW40" s="55"/>
      <c r="SZX40" s="55"/>
      <c r="SZY40" s="55"/>
      <c r="SZZ40" s="55"/>
      <c r="TAA40" s="55"/>
      <c r="TAB40" s="55"/>
      <c r="TAC40" s="55"/>
      <c r="TAD40" s="55"/>
      <c r="TAE40" s="55"/>
      <c r="TAF40" s="55"/>
      <c r="TAG40" s="55"/>
      <c r="TAH40" s="55"/>
      <c r="TAI40" s="55"/>
      <c r="TAJ40" s="55"/>
      <c r="TAK40" s="55"/>
      <c r="TAL40" s="55"/>
      <c r="TAM40" s="55"/>
      <c r="TAN40" s="55"/>
      <c r="TAO40" s="55"/>
      <c r="TAP40" s="55"/>
      <c r="TAQ40" s="55"/>
      <c r="TAR40" s="55"/>
      <c r="TAS40" s="55"/>
      <c r="TAT40" s="55"/>
      <c r="TAU40" s="55"/>
      <c r="TAV40" s="55"/>
      <c r="TAW40" s="55"/>
      <c r="TAX40" s="55"/>
      <c r="TAY40" s="55"/>
      <c r="TAZ40" s="55"/>
      <c r="TBA40" s="55"/>
      <c r="TBB40" s="55"/>
      <c r="TBC40" s="55"/>
      <c r="TBD40" s="55"/>
      <c r="TBE40" s="55"/>
      <c r="TBF40" s="55"/>
      <c r="TBG40" s="55"/>
      <c r="TBH40" s="55"/>
      <c r="TBI40" s="55"/>
      <c r="TBJ40" s="55"/>
      <c r="TBK40" s="55"/>
      <c r="TBL40" s="55"/>
      <c r="TBM40" s="55"/>
      <c r="TBN40" s="55"/>
      <c r="TBO40" s="55"/>
      <c r="TBP40" s="55"/>
      <c r="TBQ40" s="55"/>
      <c r="TBR40" s="55"/>
      <c r="TBS40" s="55"/>
      <c r="TBT40" s="55"/>
      <c r="TBU40" s="55"/>
      <c r="TBV40" s="55"/>
      <c r="TBW40" s="55"/>
      <c r="TBX40" s="55"/>
      <c r="TBY40" s="55"/>
      <c r="TBZ40" s="55"/>
      <c r="TCA40" s="55"/>
      <c r="TCB40" s="55"/>
      <c r="TCC40" s="55"/>
      <c r="TCD40" s="55"/>
      <c r="TCE40" s="55"/>
      <c r="TCF40" s="55"/>
      <c r="TCG40" s="55"/>
      <c r="TCH40" s="55"/>
      <c r="TCI40" s="55"/>
      <c r="TCJ40" s="55"/>
      <c r="TCK40" s="55"/>
      <c r="TCL40" s="55"/>
      <c r="TCM40" s="55"/>
      <c r="TCN40" s="55"/>
      <c r="TCO40" s="55"/>
      <c r="TCP40" s="55"/>
      <c r="TCQ40" s="55"/>
      <c r="TCR40" s="55"/>
      <c r="TCS40" s="55"/>
      <c r="TCT40" s="55"/>
      <c r="TCU40" s="55"/>
      <c r="TCV40" s="55"/>
      <c r="TCW40" s="55"/>
      <c r="TCX40" s="55"/>
      <c r="TCY40" s="55"/>
      <c r="TCZ40" s="55"/>
      <c r="TDA40" s="55"/>
      <c r="TDB40" s="55"/>
      <c r="TDC40" s="55"/>
      <c r="TDD40" s="55"/>
      <c r="TDE40" s="55"/>
      <c r="TDF40" s="55"/>
      <c r="TDG40" s="55"/>
      <c r="TDH40" s="55"/>
      <c r="TDI40" s="55"/>
      <c r="TDJ40" s="55"/>
      <c r="TDK40" s="55"/>
      <c r="TDL40" s="55"/>
      <c r="TDM40" s="55"/>
      <c r="TDN40" s="55"/>
      <c r="TDO40" s="55"/>
      <c r="TDP40" s="55"/>
      <c r="TDQ40" s="55"/>
      <c r="TDR40" s="55"/>
      <c r="TDS40" s="55"/>
      <c r="TDT40" s="55"/>
      <c r="TDU40" s="55"/>
      <c r="TDV40" s="55"/>
      <c r="TDW40" s="55"/>
      <c r="TDX40" s="55"/>
      <c r="TDY40" s="55"/>
      <c r="TDZ40" s="55"/>
      <c r="TEA40" s="55"/>
      <c r="TEB40" s="55"/>
      <c r="TEC40" s="55"/>
      <c r="TED40" s="55"/>
      <c r="TEE40" s="55"/>
      <c r="TEF40" s="55"/>
      <c r="TEG40" s="55"/>
      <c r="TEH40" s="55"/>
      <c r="TEI40" s="55"/>
      <c r="TEJ40" s="55"/>
      <c r="TEK40" s="55"/>
      <c r="TEL40" s="55"/>
      <c r="TEM40" s="55"/>
      <c r="TEN40" s="55"/>
      <c r="TEO40" s="55"/>
      <c r="TEP40" s="55"/>
      <c r="TEQ40" s="55"/>
      <c r="TER40" s="55"/>
      <c r="TES40" s="55"/>
      <c r="TET40" s="55"/>
      <c r="TEU40" s="55"/>
      <c r="TEV40" s="55"/>
      <c r="TEW40" s="55"/>
      <c r="TEX40" s="55"/>
      <c r="TEY40" s="55"/>
      <c r="TEZ40" s="55"/>
      <c r="TFA40" s="55"/>
      <c r="TFB40" s="55"/>
      <c r="TFC40" s="55"/>
      <c r="TFD40" s="55"/>
      <c r="TFE40" s="55"/>
      <c r="TFF40" s="55"/>
      <c r="TFG40" s="55"/>
      <c r="TFH40" s="55"/>
      <c r="TFI40" s="55"/>
      <c r="TFJ40" s="55"/>
      <c r="TFK40" s="55"/>
      <c r="TFL40" s="55"/>
      <c r="TFM40" s="55"/>
      <c r="TFN40" s="55"/>
      <c r="TFO40" s="55"/>
      <c r="TFP40" s="55"/>
      <c r="TFQ40" s="55"/>
      <c r="TFR40" s="55"/>
      <c r="TFS40" s="55"/>
      <c r="TFT40" s="55"/>
      <c r="TFU40" s="55"/>
      <c r="TFV40" s="55"/>
      <c r="TFW40" s="55"/>
      <c r="TFX40" s="55"/>
      <c r="TFY40" s="55"/>
      <c r="TFZ40" s="55"/>
      <c r="TGA40" s="55"/>
      <c r="TGB40" s="55"/>
      <c r="TGC40" s="55"/>
      <c r="TGD40" s="55"/>
      <c r="TGE40" s="55"/>
      <c r="TGF40" s="55"/>
      <c r="TGG40" s="55"/>
      <c r="TGH40" s="55"/>
      <c r="TGI40" s="55"/>
      <c r="TGJ40" s="55"/>
      <c r="TGK40" s="55"/>
      <c r="TGL40" s="55"/>
      <c r="TGM40" s="55"/>
      <c r="TGN40" s="55"/>
      <c r="TGO40" s="55"/>
      <c r="TGP40" s="55"/>
      <c r="TGQ40" s="55"/>
      <c r="TGR40" s="55"/>
      <c r="TGS40" s="55"/>
      <c r="TGT40" s="55"/>
      <c r="TGU40" s="55"/>
      <c r="TGV40" s="55"/>
      <c r="TGW40" s="55"/>
      <c r="TGX40" s="55"/>
      <c r="TGY40" s="55"/>
      <c r="TGZ40" s="55"/>
      <c r="THA40" s="55"/>
      <c r="THB40" s="55"/>
      <c r="THC40" s="55"/>
      <c r="THD40" s="55"/>
      <c r="THE40" s="55"/>
      <c r="THF40" s="55"/>
      <c r="THG40" s="55"/>
      <c r="THH40" s="55"/>
      <c r="THI40" s="55"/>
      <c r="THJ40" s="55"/>
      <c r="THK40" s="55"/>
      <c r="THL40" s="55"/>
      <c r="THM40" s="55"/>
      <c r="THN40" s="55"/>
      <c r="THO40" s="55"/>
      <c r="THP40" s="55"/>
      <c r="THQ40" s="55"/>
      <c r="THR40" s="55"/>
      <c r="THS40" s="55"/>
      <c r="THT40" s="55"/>
      <c r="THU40" s="55"/>
      <c r="THV40" s="55"/>
      <c r="THW40" s="55"/>
      <c r="THX40" s="55"/>
      <c r="THY40" s="55"/>
      <c r="THZ40" s="55"/>
      <c r="TIA40" s="55"/>
      <c r="TIB40" s="55"/>
      <c r="TIC40" s="55"/>
      <c r="TID40" s="55"/>
      <c r="TIE40" s="55"/>
      <c r="TIF40" s="55"/>
      <c r="TIG40" s="55"/>
      <c r="TIH40" s="55"/>
      <c r="TII40" s="55"/>
      <c r="TIJ40" s="55"/>
      <c r="TIK40" s="55"/>
      <c r="TIL40" s="55"/>
      <c r="TIM40" s="55"/>
      <c r="TIN40" s="55"/>
      <c r="TIO40" s="55"/>
      <c r="TIP40" s="55"/>
      <c r="TIQ40" s="55"/>
      <c r="TIR40" s="55"/>
      <c r="TIS40" s="55"/>
      <c r="TIT40" s="55"/>
      <c r="TIU40" s="55"/>
      <c r="TIV40" s="55"/>
      <c r="TIW40" s="55"/>
      <c r="TIX40" s="55"/>
      <c r="TIY40" s="55"/>
      <c r="TIZ40" s="55"/>
      <c r="TJA40" s="55"/>
      <c r="TJB40" s="55"/>
      <c r="TJC40" s="55"/>
      <c r="TJD40" s="55"/>
      <c r="TJE40" s="55"/>
      <c r="TJF40" s="55"/>
      <c r="TJG40" s="55"/>
      <c r="TJH40" s="55"/>
      <c r="TJI40" s="55"/>
      <c r="TJJ40" s="55"/>
      <c r="TJK40" s="55"/>
      <c r="TJL40" s="55"/>
      <c r="TJM40" s="55"/>
      <c r="TJN40" s="55"/>
      <c r="TJO40" s="55"/>
      <c r="TJP40" s="55"/>
      <c r="TJQ40" s="55"/>
      <c r="TJR40" s="55"/>
      <c r="TJS40" s="55"/>
      <c r="TJT40" s="55"/>
      <c r="TJU40" s="55"/>
      <c r="TJV40" s="55"/>
      <c r="TJW40" s="55"/>
      <c r="TJX40" s="55"/>
      <c r="TJY40" s="55"/>
      <c r="TJZ40" s="55"/>
      <c r="TKA40" s="55"/>
      <c r="TKB40" s="55"/>
      <c r="TKC40" s="55"/>
      <c r="TKD40" s="55"/>
      <c r="TKE40" s="55"/>
      <c r="TKF40" s="55"/>
      <c r="TKG40" s="55"/>
      <c r="TKH40" s="55"/>
      <c r="TKI40" s="55"/>
      <c r="TKJ40" s="55"/>
      <c r="TKK40" s="55"/>
      <c r="TKL40" s="55"/>
      <c r="TKM40" s="55"/>
      <c r="TKN40" s="55"/>
      <c r="TKO40" s="55"/>
      <c r="TKP40" s="55"/>
      <c r="TKQ40" s="55"/>
      <c r="TKR40" s="55"/>
      <c r="TKS40" s="55"/>
      <c r="TKT40" s="55"/>
      <c r="TKU40" s="55"/>
      <c r="TKV40" s="55"/>
      <c r="TKW40" s="55"/>
      <c r="TKX40" s="55"/>
      <c r="TKY40" s="55"/>
      <c r="TKZ40" s="55"/>
      <c r="TLA40" s="55"/>
      <c r="TLB40" s="55"/>
      <c r="TLC40" s="55"/>
      <c r="TLD40" s="55"/>
      <c r="TLE40" s="55"/>
      <c r="TLF40" s="55"/>
      <c r="TLG40" s="55"/>
      <c r="TLH40" s="55"/>
      <c r="TLI40" s="55"/>
      <c r="TLJ40" s="55"/>
      <c r="TLK40" s="55"/>
      <c r="TLL40" s="55"/>
      <c r="TLM40" s="55"/>
      <c r="TLN40" s="55"/>
      <c r="TLO40" s="55"/>
      <c r="TLP40" s="55"/>
      <c r="TLQ40" s="55"/>
      <c r="TLR40" s="55"/>
      <c r="TLS40" s="55"/>
      <c r="TLT40" s="55"/>
      <c r="TLU40" s="55"/>
      <c r="TLV40" s="55"/>
      <c r="TLW40" s="55"/>
      <c r="TLX40" s="55"/>
      <c r="TLY40" s="55"/>
      <c r="TLZ40" s="55"/>
      <c r="TMA40" s="55"/>
      <c r="TMB40" s="55"/>
      <c r="TMC40" s="55"/>
      <c r="TMD40" s="55"/>
      <c r="TME40" s="55"/>
      <c r="TMF40" s="55"/>
      <c r="TMG40" s="55"/>
      <c r="TMH40" s="55"/>
      <c r="TMI40" s="55"/>
      <c r="TMJ40" s="55"/>
      <c r="TMK40" s="55"/>
      <c r="TML40" s="55"/>
      <c r="TMM40" s="55"/>
      <c r="TMN40" s="55"/>
      <c r="TMO40" s="55"/>
      <c r="TMP40" s="55"/>
      <c r="TMQ40" s="55"/>
      <c r="TMR40" s="55"/>
      <c r="TMS40" s="55"/>
      <c r="TMT40" s="55"/>
      <c r="TMU40" s="55"/>
      <c r="TMV40" s="55"/>
      <c r="TMW40" s="55"/>
      <c r="TMX40" s="55"/>
      <c r="TMY40" s="55"/>
      <c r="TMZ40" s="55"/>
      <c r="TNA40" s="55"/>
      <c r="TNB40" s="55"/>
      <c r="TNC40" s="55"/>
      <c r="TND40" s="55"/>
      <c r="TNE40" s="55"/>
      <c r="TNF40" s="55"/>
      <c r="TNG40" s="55"/>
      <c r="TNH40" s="55"/>
      <c r="TNI40" s="55"/>
      <c r="TNJ40" s="55"/>
      <c r="TNK40" s="55"/>
      <c r="TNL40" s="55"/>
      <c r="TNM40" s="55"/>
      <c r="TNN40" s="55"/>
      <c r="TNO40" s="55"/>
      <c r="TNP40" s="55"/>
      <c r="TNQ40" s="55"/>
      <c r="TNR40" s="55"/>
      <c r="TNS40" s="55"/>
      <c r="TNT40" s="55"/>
      <c r="TNU40" s="55"/>
      <c r="TNV40" s="55"/>
      <c r="TNW40" s="55"/>
      <c r="TNX40" s="55"/>
      <c r="TNY40" s="55"/>
      <c r="TNZ40" s="55"/>
      <c r="TOA40" s="55"/>
      <c r="TOB40" s="55"/>
      <c r="TOC40" s="55"/>
      <c r="TOD40" s="55"/>
      <c r="TOE40" s="55"/>
      <c r="TOF40" s="55"/>
      <c r="TOG40" s="55"/>
      <c r="TOH40" s="55"/>
      <c r="TOI40" s="55"/>
      <c r="TOJ40" s="55"/>
      <c r="TOK40" s="55"/>
      <c r="TOL40" s="55"/>
      <c r="TOM40" s="55"/>
      <c r="TON40" s="55"/>
      <c r="TOO40" s="55"/>
      <c r="TOP40" s="55"/>
      <c r="TOQ40" s="55"/>
      <c r="TOR40" s="55"/>
      <c r="TOS40" s="55"/>
      <c r="TOT40" s="55"/>
      <c r="TOU40" s="55"/>
      <c r="TOV40" s="55"/>
      <c r="TOW40" s="55"/>
      <c r="TOX40" s="55"/>
      <c r="TOY40" s="55"/>
      <c r="TOZ40" s="55"/>
      <c r="TPA40" s="55"/>
      <c r="TPB40" s="55"/>
      <c r="TPC40" s="55"/>
      <c r="TPD40" s="55"/>
      <c r="TPE40" s="55"/>
      <c r="TPF40" s="55"/>
      <c r="TPG40" s="55"/>
      <c r="TPH40" s="55"/>
      <c r="TPI40" s="55"/>
      <c r="TPJ40" s="55"/>
      <c r="TPK40" s="55"/>
      <c r="TPL40" s="55"/>
      <c r="TPM40" s="55"/>
      <c r="TPN40" s="55"/>
      <c r="TPO40" s="55"/>
      <c r="TPP40" s="55"/>
      <c r="TPQ40" s="55"/>
      <c r="TPR40" s="55"/>
      <c r="TPS40" s="55"/>
      <c r="TPT40" s="55"/>
      <c r="TPU40" s="55"/>
      <c r="TPV40" s="55"/>
      <c r="TPW40" s="55"/>
      <c r="TPX40" s="55"/>
      <c r="TPY40" s="55"/>
      <c r="TPZ40" s="55"/>
      <c r="TQA40" s="55"/>
      <c r="TQB40" s="55"/>
      <c r="TQC40" s="55"/>
      <c r="TQD40" s="55"/>
      <c r="TQE40" s="55"/>
      <c r="TQF40" s="55"/>
      <c r="TQG40" s="55"/>
      <c r="TQH40" s="55"/>
      <c r="TQI40" s="55"/>
      <c r="TQJ40" s="55"/>
      <c r="TQK40" s="55"/>
      <c r="TQL40" s="55"/>
      <c r="TQM40" s="55"/>
      <c r="TQN40" s="55"/>
      <c r="TQO40" s="55"/>
      <c r="TQP40" s="55"/>
      <c r="TQQ40" s="55"/>
      <c r="TQR40" s="55"/>
      <c r="TQS40" s="55"/>
      <c r="TQT40" s="55"/>
      <c r="TQU40" s="55"/>
      <c r="TQV40" s="55"/>
      <c r="TQW40" s="55"/>
      <c r="TQX40" s="55"/>
      <c r="TQY40" s="55"/>
      <c r="TQZ40" s="55"/>
      <c r="TRA40" s="55"/>
      <c r="TRB40" s="55"/>
      <c r="TRC40" s="55"/>
      <c r="TRD40" s="55"/>
      <c r="TRE40" s="55"/>
      <c r="TRF40" s="55"/>
      <c r="TRG40" s="55"/>
      <c r="TRH40" s="55"/>
      <c r="TRI40" s="55"/>
      <c r="TRJ40" s="55"/>
      <c r="TRK40" s="55"/>
      <c r="TRL40" s="55"/>
      <c r="TRM40" s="55"/>
      <c r="TRN40" s="55"/>
      <c r="TRO40" s="55"/>
      <c r="TRP40" s="55"/>
      <c r="TRQ40" s="55"/>
      <c r="TRR40" s="55"/>
      <c r="TRS40" s="55"/>
      <c r="TRT40" s="55"/>
      <c r="TRU40" s="55"/>
      <c r="TRV40" s="55"/>
      <c r="TRW40" s="55"/>
      <c r="TRX40" s="55"/>
      <c r="TRY40" s="55"/>
      <c r="TRZ40" s="55"/>
      <c r="TSA40" s="55"/>
      <c r="TSB40" s="55"/>
      <c r="TSC40" s="55"/>
      <c r="TSD40" s="55"/>
      <c r="TSE40" s="55"/>
      <c r="TSF40" s="55"/>
      <c r="TSG40" s="55"/>
      <c r="TSH40" s="55"/>
      <c r="TSI40" s="55"/>
      <c r="TSJ40" s="55"/>
      <c r="TSK40" s="55"/>
      <c r="TSL40" s="55"/>
      <c r="TSM40" s="55"/>
      <c r="TSN40" s="55"/>
      <c r="TSO40" s="55"/>
      <c r="TSP40" s="55"/>
      <c r="TSQ40" s="55"/>
      <c r="TSR40" s="55"/>
      <c r="TSS40" s="55"/>
      <c r="TST40" s="55"/>
      <c r="TSU40" s="55"/>
      <c r="TSV40" s="55"/>
      <c r="TSW40" s="55"/>
      <c r="TSX40" s="55"/>
      <c r="TSY40" s="55"/>
      <c r="TSZ40" s="55"/>
      <c r="TTA40" s="55"/>
      <c r="TTB40" s="55"/>
      <c r="TTC40" s="55"/>
      <c r="TTD40" s="55"/>
      <c r="TTE40" s="55"/>
      <c r="TTF40" s="55"/>
      <c r="TTG40" s="55"/>
      <c r="TTH40" s="55"/>
      <c r="TTI40" s="55"/>
      <c r="TTJ40" s="55"/>
      <c r="TTK40" s="55"/>
      <c r="TTL40" s="55"/>
      <c r="TTM40" s="55"/>
      <c r="TTN40" s="55"/>
      <c r="TTO40" s="55"/>
      <c r="TTP40" s="55"/>
      <c r="TTQ40" s="55"/>
      <c r="TTR40" s="55"/>
      <c r="TTS40" s="55"/>
      <c r="TTT40" s="55"/>
      <c r="TTU40" s="55"/>
      <c r="TTV40" s="55"/>
      <c r="TTW40" s="55"/>
      <c r="TTX40" s="55"/>
      <c r="TTY40" s="55"/>
      <c r="TTZ40" s="55"/>
      <c r="TUA40" s="55"/>
      <c r="TUB40" s="55"/>
      <c r="TUC40" s="55"/>
      <c r="TUD40" s="55"/>
      <c r="TUE40" s="55"/>
      <c r="TUF40" s="55"/>
      <c r="TUG40" s="55"/>
      <c r="TUH40" s="55"/>
      <c r="TUI40" s="55"/>
      <c r="TUJ40" s="55"/>
      <c r="TUK40" s="55"/>
      <c r="TUL40" s="55"/>
      <c r="TUM40" s="55"/>
      <c r="TUN40" s="55"/>
      <c r="TUO40" s="55"/>
      <c r="TUP40" s="55"/>
      <c r="TUQ40" s="55"/>
      <c r="TUR40" s="55"/>
      <c r="TUS40" s="55"/>
      <c r="TUT40" s="55"/>
      <c r="TUU40" s="55"/>
      <c r="TUV40" s="55"/>
      <c r="TUW40" s="55"/>
      <c r="TUX40" s="55"/>
      <c r="TUY40" s="55"/>
      <c r="TUZ40" s="55"/>
      <c r="TVA40" s="55"/>
      <c r="TVB40" s="55"/>
      <c r="TVC40" s="55"/>
      <c r="TVD40" s="55"/>
      <c r="TVE40" s="55"/>
      <c r="TVF40" s="55"/>
      <c r="TVG40" s="55"/>
      <c r="TVH40" s="55"/>
      <c r="TVI40" s="55"/>
      <c r="TVJ40" s="55"/>
      <c r="TVK40" s="55"/>
      <c r="TVL40" s="55"/>
      <c r="TVM40" s="55"/>
      <c r="TVN40" s="55"/>
      <c r="TVO40" s="55"/>
      <c r="TVP40" s="55"/>
      <c r="TVQ40" s="55"/>
      <c r="TVR40" s="55"/>
      <c r="TVS40" s="55"/>
      <c r="TVT40" s="55"/>
      <c r="TVU40" s="55"/>
      <c r="TVV40" s="55"/>
      <c r="TVW40" s="55"/>
      <c r="TVX40" s="55"/>
      <c r="TVY40" s="55"/>
      <c r="TVZ40" s="55"/>
      <c r="TWA40" s="55"/>
      <c r="TWB40" s="55"/>
      <c r="TWC40" s="55"/>
      <c r="TWD40" s="55"/>
      <c r="TWE40" s="55"/>
      <c r="TWF40" s="55"/>
      <c r="TWG40" s="55"/>
      <c r="TWH40" s="55"/>
      <c r="TWI40" s="55"/>
      <c r="TWJ40" s="55"/>
      <c r="TWK40" s="55"/>
      <c r="TWL40" s="55"/>
      <c r="TWM40" s="55"/>
      <c r="TWN40" s="55"/>
      <c r="TWO40" s="55"/>
      <c r="TWP40" s="55"/>
      <c r="TWQ40" s="55"/>
      <c r="TWR40" s="55"/>
      <c r="TWS40" s="55"/>
      <c r="TWT40" s="55"/>
      <c r="TWU40" s="55"/>
      <c r="TWV40" s="55"/>
      <c r="TWW40" s="55"/>
      <c r="TWX40" s="55"/>
      <c r="TWY40" s="55"/>
      <c r="TWZ40" s="55"/>
      <c r="TXA40" s="55"/>
      <c r="TXB40" s="55"/>
      <c r="TXC40" s="55"/>
      <c r="TXD40" s="55"/>
      <c r="TXE40" s="55"/>
      <c r="TXF40" s="55"/>
      <c r="TXG40" s="55"/>
      <c r="TXH40" s="55"/>
      <c r="TXI40" s="55"/>
      <c r="TXJ40" s="55"/>
      <c r="TXK40" s="55"/>
      <c r="TXL40" s="55"/>
      <c r="TXM40" s="55"/>
      <c r="TXN40" s="55"/>
      <c r="TXO40" s="55"/>
      <c r="TXP40" s="55"/>
      <c r="TXQ40" s="55"/>
      <c r="TXR40" s="55"/>
      <c r="TXS40" s="55"/>
      <c r="TXT40" s="55"/>
      <c r="TXU40" s="55"/>
      <c r="TXV40" s="55"/>
      <c r="TXW40" s="55"/>
      <c r="TXX40" s="55"/>
      <c r="TXY40" s="55"/>
      <c r="TXZ40" s="55"/>
      <c r="TYA40" s="55"/>
      <c r="TYB40" s="55"/>
      <c r="TYC40" s="55"/>
      <c r="TYD40" s="55"/>
      <c r="TYE40" s="55"/>
      <c r="TYF40" s="55"/>
      <c r="TYG40" s="55"/>
      <c r="TYH40" s="55"/>
      <c r="TYI40" s="55"/>
      <c r="TYJ40" s="55"/>
      <c r="TYK40" s="55"/>
      <c r="TYL40" s="55"/>
      <c r="TYM40" s="55"/>
      <c r="TYN40" s="55"/>
      <c r="TYO40" s="55"/>
      <c r="TYP40" s="55"/>
      <c r="TYQ40" s="55"/>
      <c r="TYR40" s="55"/>
      <c r="TYS40" s="55"/>
      <c r="TYT40" s="55"/>
      <c r="TYU40" s="55"/>
      <c r="TYV40" s="55"/>
      <c r="TYW40" s="55"/>
      <c r="TYX40" s="55"/>
      <c r="TYY40" s="55"/>
      <c r="TYZ40" s="55"/>
      <c r="TZA40" s="55"/>
      <c r="TZB40" s="55"/>
      <c r="TZC40" s="55"/>
      <c r="TZD40" s="55"/>
      <c r="TZE40" s="55"/>
      <c r="TZF40" s="55"/>
      <c r="TZG40" s="55"/>
      <c r="TZH40" s="55"/>
      <c r="TZI40" s="55"/>
      <c r="TZJ40" s="55"/>
      <c r="TZK40" s="55"/>
      <c r="TZL40" s="55"/>
      <c r="TZM40" s="55"/>
      <c r="TZN40" s="55"/>
      <c r="TZO40" s="55"/>
      <c r="TZP40" s="55"/>
      <c r="TZQ40" s="55"/>
      <c r="TZR40" s="55"/>
      <c r="TZS40" s="55"/>
      <c r="TZT40" s="55"/>
      <c r="TZU40" s="55"/>
      <c r="TZV40" s="55"/>
      <c r="TZW40" s="55"/>
      <c r="TZX40" s="55"/>
      <c r="TZY40" s="55"/>
      <c r="TZZ40" s="55"/>
      <c r="UAA40" s="55"/>
      <c r="UAB40" s="55"/>
      <c r="UAC40" s="55"/>
      <c r="UAD40" s="55"/>
      <c r="UAE40" s="55"/>
      <c r="UAF40" s="55"/>
      <c r="UAG40" s="55"/>
      <c r="UAH40" s="55"/>
      <c r="UAI40" s="55"/>
      <c r="UAJ40" s="55"/>
      <c r="UAK40" s="55"/>
      <c r="UAL40" s="55"/>
      <c r="UAM40" s="55"/>
      <c r="UAN40" s="55"/>
      <c r="UAO40" s="55"/>
      <c r="UAP40" s="55"/>
      <c r="UAQ40" s="55"/>
      <c r="UAR40" s="55"/>
      <c r="UAS40" s="55"/>
      <c r="UAT40" s="55"/>
      <c r="UAU40" s="55"/>
      <c r="UAV40" s="55"/>
      <c r="UAW40" s="55"/>
      <c r="UAX40" s="55"/>
      <c r="UAY40" s="55"/>
      <c r="UAZ40" s="55"/>
      <c r="UBA40" s="55"/>
      <c r="UBB40" s="55"/>
      <c r="UBC40" s="55"/>
      <c r="UBD40" s="55"/>
      <c r="UBE40" s="55"/>
      <c r="UBF40" s="55"/>
      <c r="UBG40" s="55"/>
      <c r="UBH40" s="55"/>
      <c r="UBI40" s="55"/>
      <c r="UBJ40" s="55"/>
      <c r="UBK40" s="55"/>
      <c r="UBL40" s="55"/>
      <c r="UBM40" s="55"/>
      <c r="UBN40" s="55"/>
      <c r="UBO40" s="55"/>
      <c r="UBP40" s="55"/>
      <c r="UBQ40" s="55"/>
      <c r="UBR40" s="55"/>
      <c r="UBS40" s="55"/>
      <c r="UBT40" s="55"/>
      <c r="UBU40" s="55"/>
      <c r="UBV40" s="55"/>
      <c r="UBW40" s="55"/>
      <c r="UBX40" s="55"/>
      <c r="UBY40" s="55"/>
      <c r="UBZ40" s="55"/>
      <c r="UCA40" s="55"/>
      <c r="UCB40" s="55"/>
      <c r="UCC40" s="55"/>
      <c r="UCD40" s="55"/>
      <c r="UCE40" s="55"/>
      <c r="UCF40" s="55"/>
      <c r="UCG40" s="55"/>
      <c r="UCH40" s="55"/>
      <c r="UCI40" s="55"/>
      <c r="UCJ40" s="55"/>
      <c r="UCK40" s="55"/>
      <c r="UCL40" s="55"/>
      <c r="UCM40" s="55"/>
      <c r="UCN40" s="55"/>
      <c r="UCO40" s="55"/>
      <c r="UCP40" s="55"/>
      <c r="UCQ40" s="55"/>
      <c r="UCR40" s="55"/>
      <c r="UCS40" s="55"/>
      <c r="UCT40" s="55"/>
      <c r="UCU40" s="55"/>
      <c r="UCV40" s="55"/>
      <c r="UCW40" s="55"/>
      <c r="UCX40" s="55"/>
      <c r="UCY40" s="55"/>
      <c r="UCZ40" s="55"/>
      <c r="UDA40" s="55"/>
      <c r="UDB40" s="55"/>
      <c r="UDC40" s="55"/>
      <c r="UDD40" s="55"/>
      <c r="UDE40" s="55"/>
      <c r="UDF40" s="55"/>
      <c r="UDG40" s="55"/>
      <c r="UDH40" s="55"/>
      <c r="UDI40" s="55"/>
      <c r="UDJ40" s="55"/>
      <c r="UDK40" s="55"/>
      <c r="UDL40" s="55"/>
      <c r="UDM40" s="55"/>
      <c r="UDN40" s="55"/>
      <c r="UDO40" s="55"/>
      <c r="UDP40" s="55"/>
      <c r="UDQ40" s="55"/>
      <c r="UDR40" s="55"/>
      <c r="UDS40" s="55"/>
      <c r="UDT40" s="55"/>
      <c r="UDU40" s="55"/>
      <c r="UDV40" s="55"/>
      <c r="UDW40" s="55"/>
      <c r="UDX40" s="55"/>
      <c r="UDY40" s="55"/>
      <c r="UDZ40" s="55"/>
      <c r="UEA40" s="55"/>
      <c r="UEB40" s="55"/>
      <c r="UEC40" s="55"/>
      <c r="UED40" s="55"/>
      <c r="UEE40" s="55"/>
      <c r="UEF40" s="55"/>
      <c r="UEG40" s="55"/>
      <c r="UEH40" s="55"/>
      <c r="UEI40" s="55"/>
      <c r="UEJ40" s="55"/>
      <c r="UEK40" s="55"/>
      <c r="UEL40" s="55"/>
      <c r="UEM40" s="55"/>
      <c r="UEN40" s="55"/>
      <c r="UEO40" s="55"/>
      <c r="UEP40" s="55"/>
      <c r="UEQ40" s="55"/>
      <c r="UER40" s="55"/>
      <c r="UES40" s="55"/>
      <c r="UET40" s="55"/>
      <c r="UEU40" s="55"/>
      <c r="UEV40" s="55"/>
      <c r="UEW40" s="55"/>
      <c r="UEX40" s="55"/>
      <c r="UEY40" s="55"/>
      <c r="UEZ40" s="55"/>
      <c r="UFA40" s="55"/>
      <c r="UFB40" s="55"/>
      <c r="UFC40" s="55"/>
      <c r="UFD40" s="55"/>
      <c r="UFE40" s="55"/>
      <c r="UFF40" s="55"/>
      <c r="UFG40" s="55"/>
      <c r="UFH40" s="55"/>
      <c r="UFI40" s="55"/>
      <c r="UFJ40" s="55"/>
      <c r="UFK40" s="55"/>
      <c r="UFL40" s="55"/>
      <c r="UFM40" s="55"/>
      <c r="UFN40" s="55"/>
      <c r="UFO40" s="55"/>
      <c r="UFP40" s="55"/>
      <c r="UFQ40" s="55"/>
      <c r="UFR40" s="55"/>
      <c r="UFS40" s="55"/>
      <c r="UFT40" s="55"/>
      <c r="UFU40" s="55"/>
      <c r="UFV40" s="55"/>
      <c r="UFW40" s="55"/>
      <c r="UFX40" s="55"/>
      <c r="UFY40" s="55"/>
      <c r="UFZ40" s="55"/>
      <c r="UGA40" s="55"/>
      <c r="UGB40" s="55"/>
      <c r="UGC40" s="55"/>
      <c r="UGD40" s="55"/>
      <c r="UGE40" s="55"/>
      <c r="UGF40" s="55"/>
      <c r="UGG40" s="55"/>
      <c r="UGH40" s="55"/>
      <c r="UGI40" s="55"/>
      <c r="UGJ40" s="55"/>
      <c r="UGK40" s="55"/>
      <c r="UGL40" s="55"/>
      <c r="UGM40" s="55"/>
      <c r="UGN40" s="55"/>
      <c r="UGO40" s="55"/>
      <c r="UGP40" s="55"/>
      <c r="UGQ40" s="55"/>
      <c r="UGR40" s="55"/>
      <c r="UGS40" s="55"/>
      <c r="UGT40" s="55"/>
      <c r="UGU40" s="55"/>
      <c r="UGV40" s="55"/>
      <c r="UGW40" s="55"/>
      <c r="UGX40" s="55"/>
      <c r="UGY40" s="55"/>
      <c r="UGZ40" s="55"/>
      <c r="UHA40" s="55"/>
      <c r="UHB40" s="55"/>
      <c r="UHC40" s="55"/>
      <c r="UHD40" s="55"/>
      <c r="UHE40" s="55"/>
      <c r="UHF40" s="55"/>
      <c r="UHG40" s="55"/>
      <c r="UHH40" s="55"/>
      <c r="UHI40" s="55"/>
      <c r="UHJ40" s="55"/>
      <c r="UHK40" s="55"/>
      <c r="UHL40" s="55"/>
      <c r="UHM40" s="55"/>
      <c r="UHN40" s="55"/>
      <c r="UHO40" s="55"/>
      <c r="UHP40" s="55"/>
      <c r="UHQ40" s="55"/>
      <c r="UHR40" s="55"/>
      <c r="UHS40" s="55"/>
      <c r="UHT40" s="55"/>
      <c r="UHU40" s="55"/>
      <c r="UHV40" s="55"/>
      <c r="UHW40" s="55"/>
      <c r="UHX40" s="55"/>
      <c r="UHY40" s="55"/>
      <c r="UHZ40" s="55"/>
      <c r="UIA40" s="55"/>
      <c r="UIB40" s="55"/>
      <c r="UIC40" s="55"/>
      <c r="UID40" s="55"/>
      <c r="UIE40" s="55"/>
      <c r="UIF40" s="55"/>
      <c r="UIG40" s="55"/>
      <c r="UIH40" s="55"/>
      <c r="UII40" s="55"/>
      <c r="UIJ40" s="55"/>
      <c r="UIK40" s="55"/>
      <c r="UIL40" s="55"/>
      <c r="UIM40" s="55"/>
      <c r="UIN40" s="55"/>
      <c r="UIO40" s="55"/>
      <c r="UIP40" s="55"/>
      <c r="UIQ40" s="55"/>
      <c r="UIR40" s="55"/>
      <c r="UIS40" s="55"/>
      <c r="UIT40" s="55"/>
      <c r="UIU40" s="55"/>
      <c r="UIV40" s="55"/>
      <c r="UIW40" s="55"/>
      <c r="UIX40" s="55"/>
      <c r="UIY40" s="55"/>
      <c r="UIZ40" s="55"/>
      <c r="UJA40" s="55"/>
      <c r="UJB40" s="55"/>
      <c r="UJC40" s="55"/>
      <c r="UJD40" s="55"/>
      <c r="UJE40" s="55"/>
      <c r="UJF40" s="55"/>
      <c r="UJG40" s="55"/>
      <c r="UJH40" s="55"/>
      <c r="UJI40" s="55"/>
      <c r="UJJ40" s="55"/>
      <c r="UJK40" s="55"/>
      <c r="UJL40" s="55"/>
      <c r="UJM40" s="55"/>
      <c r="UJN40" s="55"/>
      <c r="UJO40" s="55"/>
      <c r="UJP40" s="55"/>
      <c r="UJQ40" s="55"/>
      <c r="UJR40" s="55"/>
      <c r="UJS40" s="55"/>
      <c r="UJT40" s="55"/>
      <c r="UJU40" s="55"/>
      <c r="UJV40" s="55"/>
      <c r="UJW40" s="55"/>
      <c r="UJX40" s="55"/>
      <c r="UJY40" s="55"/>
      <c r="UJZ40" s="55"/>
      <c r="UKA40" s="55"/>
      <c r="UKB40" s="55"/>
      <c r="UKC40" s="55"/>
      <c r="UKD40" s="55"/>
      <c r="UKE40" s="55"/>
      <c r="UKF40" s="55"/>
      <c r="UKG40" s="55"/>
      <c r="UKH40" s="55"/>
      <c r="UKI40" s="55"/>
      <c r="UKJ40" s="55"/>
      <c r="UKK40" s="55"/>
      <c r="UKL40" s="55"/>
      <c r="UKM40" s="55"/>
      <c r="UKN40" s="55"/>
      <c r="UKO40" s="55"/>
      <c r="UKP40" s="55"/>
      <c r="UKQ40" s="55"/>
      <c r="UKR40" s="55"/>
      <c r="UKS40" s="55"/>
      <c r="UKT40" s="55"/>
      <c r="UKU40" s="55"/>
      <c r="UKV40" s="55"/>
      <c r="UKW40" s="55"/>
      <c r="UKX40" s="55"/>
      <c r="UKY40" s="55"/>
      <c r="UKZ40" s="55"/>
      <c r="ULA40" s="55"/>
      <c r="ULB40" s="55"/>
      <c r="ULC40" s="55"/>
      <c r="ULD40" s="55"/>
      <c r="ULE40" s="55"/>
      <c r="ULF40" s="55"/>
      <c r="ULG40" s="55"/>
      <c r="ULH40" s="55"/>
      <c r="ULI40" s="55"/>
      <c r="ULJ40" s="55"/>
      <c r="ULK40" s="55"/>
      <c r="ULL40" s="55"/>
      <c r="ULM40" s="55"/>
      <c r="ULN40" s="55"/>
      <c r="ULO40" s="55"/>
      <c r="ULP40" s="55"/>
      <c r="ULQ40" s="55"/>
      <c r="ULR40" s="55"/>
      <c r="ULS40" s="55"/>
      <c r="ULT40" s="55"/>
      <c r="ULU40" s="55"/>
      <c r="ULV40" s="55"/>
      <c r="ULW40" s="55"/>
      <c r="ULX40" s="55"/>
      <c r="ULY40" s="55"/>
      <c r="ULZ40" s="55"/>
      <c r="UMA40" s="55"/>
      <c r="UMB40" s="55"/>
      <c r="UMC40" s="55"/>
      <c r="UMD40" s="55"/>
      <c r="UME40" s="55"/>
      <c r="UMF40" s="55"/>
      <c r="UMG40" s="55"/>
      <c r="UMH40" s="55"/>
      <c r="UMI40" s="55"/>
      <c r="UMJ40" s="55"/>
      <c r="UMK40" s="55"/>
      <c r="UML40" s="55"/>
      <c r="UMM40" s="55"/>
      <c r="UMN40" s="55"/>
      <c r="UMO40" s="55"/>
      <c r="UMP40" s="55"/>
      <c r="UMQ40" s="55"/>
      <c r="UMR40" s="55"/>
      <c r="UMS40" s="55"/>
      <c r="UMT40" s="55"/>
      <c r="UMU40" s="55"/>
      <c r="UMV40" s="55"/>
      <c r="UMW40" s="55"/>
      <c r="UMX40" s="55"/>
      <c r="UMY40" s="55"/>
      <c r="UMZ40" s="55"/>
      <c r="UNA40" s="55"/>
      <c r="UNB40" s="55"/>
      <c r="UNC40" s="55"/>
      <c r="UND40" s="55"/>
      <c r="UNE40" s="55"/>
      <c r="UNF40" s="55"/>
      <c r="UNG40" s="55"/>
      <c r="UNH40" s="55"/>
      <c r="UNI40" s="55"/>
      <c r="UNJ40" s="55"/>
      <c r="UNK40" s="55"/>
      <c r="UNL40" s="55"/>
      <c r="UNM40" s="55"/>
      <c r="UNN40" s="55"/>
      <c r="UNO40" s="55"/>
      <c r="UNP40" s="55"/>
      <c r="UNQ40" s="55"/>
      <c r="UNR40" s="55"/>
      <c r="UNS40" s="55"/>
      <c r="UNT40" s="55"/>
      <c r="UNU40" s="55"/>
      <c r="UNV40" s="55"/>
      <c r="UNW40" s="55"/>
      <c r="UNX40" s="55"/>
      <c r="UNY40" s="55"/>
      <c r="UNZ40" s="55"/>
      <c r="UOA40" s="55"/>
      <c r="UOB40" s="55"/>
      <c r="UOC40" s="55"/>
      <c r="UOD40" s="55"/>
      <c r="UOE40" s="55"/>
      <c r="UOF40" s="55"/>
      <c r="UOG40" s="55"/>
      <c r="UOH40" s="55"/>
      <c r="UOI40" s="55"/>
      <c r="UOJ40" s="55"/>
      <c r="UOK40" s="55"/>
      <c r="UOL40" s="55"/>
      <c r="UOM40" s="55"/>
      <c r="UON40" s="55"/>
      <c r="UOO40" s="55"/>
      <c r="UOP40" s="55"/>
      <c r="UOQ40" s="55"/>
      <c r="UOR40" s="55"/>
      <c r="UOS40" s="55"/>
      <c r="UOT40" s="55"/>
      <c r="UOU40" s="55"/>
      <c r="UOV40" s="55"/>
      <c r="UOW40" s="55"/>
      <c r="UOX40" s="55"/>
      <c r="UOY40" s="55"/>
      <c r="UOZ40" s="55"/>
      <c r="UPA40" s="55"/>
      <c r="UPB40" s="55"/>
      <c r="UPC40" s="55"/>
      <c r="UPD40" s="55"/>
      <c r="UPE40" s="55"/>
      <c r="UPF40" s="55"/>
      <c r="UPG40" s="55"/>
      <c r="UPH40" s="55"/>
      <c r="UPI40" s="55"/>
      <c r="UPJ40" s="55"/>
      <c r="UPK40" s="55"/>
      <c r="UPL40" s="55"/>
      <c r="UPM40" s="55"/>
      <c r="UPN40" s="55"/>
      <c r="UPO40" s="55"/>
      <c r="UPP40" s="55"/>
      <c r="UPQ40" s="55"/>
      <c r="UPR40" s="55"/>
      <c r="UPS40" s="55"/>
      <c r="UPT40" s="55"/>
      <c r="UPU40" s="55"/>
      <c r="UPV40" s="55"/>
      <c r="UPW40" s="55"/>
      <c r="UPX40" s="55"/>
      <c r="UPY40" s="55"/>
      <c r="UPZ40" s="55"/>
      <c r="UQA40" s="55"/>
      <c r="UQB40" s="55"/>
      <c r="UQC40" s="55"/>
      <c r="UQD40" s="55"/>
      <c r="UQE40" s="55"/>
      <c r="UQF40" s="55"/>
      <c r="UQG40" s="55"/>
      <c r="UQH40" s="55"/>
      <c r="UQI40" s="55"/>
      <c r="UQJ40" s="55"/>
      <c r="UQK40" s="55"/>
      <c r="UQL40" s="55"/>
      <c r="UQM40" s="55"/>
      <c r="UQN40" s="55"/>
      <c r="UQO40" s="55"/>
      <c r="UQP40" s="55"/>
      <c r="UQQ40" s="55"/>
      <c r="UQR40" s="55"/>
      <c r="UQS40" s="55"/>
      <c r="UQT40" s="55"/>
      <c r="UQU40" s="55"/>
      <c r="UQV40" s="55"/>
      <c r="UQW40" s="55"/>
      <c r="UQX40" s="55"/>
      <c r="UQY40" s="55"/>
      <c r="UQZ40" s="55"/>
      <c r="URA40" s="55"/>
      <c r="URB40" s="55"/>
      <c r="URC40" s="55"/>
      <c r="URD40" s="55"/>
      <c r="URE40" s="55"/>
      <c r="URF40" s="55"/>
      <c r="URG40" s="55"/>
      <c r="URH40" s="55"/>
      <c r="URI40" s="55"/>
      <c r="URJ40" s="55"/>
      <c r="URK40" s="55"/>
      <c r="URL40" s="55"/>
      <c r="URM40" s="55"/>
      <c r="URN40" s="55"/>
      <c r="URO40" s="55"/>
      <c r="URP40" s="55"/>
      <c r="URQ40" s="55"/>
      <c r="URR40" s="55"/>
      <c r="URS40" s="55"/>
      <c r="URT40" s="55"/>
      <c r="URU40" s="55"/>
      <c r="URV40" s="55"/>
      <c r="URW40" s="55"/>
      <c r="URX40" s="55"/>
      <c r="URY40" s="55"/>
      <c r="URZ40" s="55"/>
      <c r="USA40" s="55"/>
      <c r="USB40" s="55"/>
      <c r="USC40" s="55"/>
      <c r="USD40" s="55"/>
      <c r="USE40" s="55"/>
      <c r="USF40" s="55"/>
      <c r="USG40" s="55"/>
      <c r="USH40" s="55"/>
      <c r="USI40" s="55"/>
      <c r="USJ40" s="55"/>
      <c r="USK40" s="55"/>
      <c r="USL40" s="55"/>
      <c r="USM40" s="55"/>
      <c r="USN40" s="55"/>
      <c r="USO40" s="55"/>
      <c r="USP40" s="55"/>
      <c r="USQ40" s="55"/>
      <c r="USR40" s="55"/>
      <c r="USS40" s="55"/>
      <c r="UST40" s="55"/>
      <c r="USU40" s="55"/>
      <c r="USV40" s="55"/>
      <c r="USW40" s="55"/>
      <c r="USX40" s="55"/>
      <c r="USY40" s="55"/>
      <c r="USZ40" s="55"/>
      <c r="UTA40" s="55"/>
      <c r="UTB40" s="55"/>
      <c r="UTC40" s="55"/>
      <c r="UTD40" s="55"/>
      <c r="UTE40" s="55"/>
      <c r="UTF40" s="55"/>
      <c r="UTG40" s="55"/>
      <c r="UTH40" s="55"/>
      <c r="UTI40" s="55"/>
      <c r="UTJ40" s="55"/>
      <c r="UTK40" s="55"/>
      <c r="UTL40" s="55"/>
      <c r="UTM40" s="55"/>
      <c r="UTN40" s="55"/>
      <c r="UTO40" s="55"/>
      <c r="UTP40" s="55"/>
      <c r="UTQ40" s="55"/>
      <c r="UTR40" s="55"/>
      <c r="UTS40" s="55"/>
      <c r="UTT40" s="55"/>
      <c r="UTU40" s="55"/>
      <c r="UTV40" s="55"/>
      <c r="UTW40" s="55"/>
      <c r="UTX40" s="55"/>
      <c r="UTY40" s="55"/>
      <c r="UTZ40" s="55"/>
      <c r="UUA40" s="55"/>
      <c r="UUB40" s="55"/>
      <c r="UUC40" s="55"/>
      <c r="UUD40" s="55"/>
      <c r="UUE40" s="55"/>
      <c r="UUF40" s="55"/>
      <c r="UUG40" s="55"/>
      <c r="UUH40" s="55"/>
      <c r="UUI40" s="55"/>
      <c r="UUJ40" s="55"/>
      <c r="UUK40" s="55"/>
      <c r="UUL40" s="55"/>
      <c r="UUM40" s="55"/>
      <c r="UUN40" s="55"/>
      <c r="UUO40" s="55"/>
      <c r="UUP40" s="55"/>
      <c r="UUQ40" s="55"/>
      <c r="UUR40" s="55"/>
      <c r="UUS40" s="55"/>
      <c r="UUT40" s="55"/>
      <c r="UUU40" s="55"/>
      <c r="UUV40" s="55"/>
      <c r="UUW40" s="55"/>
      <c r="UUX40" s="55"/>
      <c r="UUY40" s="55"/>
      <c r="UUZ40" s="55"/>
      <c r="UVA40" s="55"/>
      <c r="UVB40" s="55"/>
      <c r="UVC40" s="55"/>
      <c r="UVD40" s="55"/>
      <c r="UVE40" s="55"/>
      <c r="UVF40" s="55"/>
      <c r="UVG40" s="55"/>
      <c r="UVH40" s="55"/>
      <c r="UVI40" s="55"/>
      <c r="UVJ40" s="55"/>
      <c r="UVK40" s="55"/>
      <c r="UVL40" s="55"/>
      <c r="UVM40" s="55"/>
      <c r="UVN40" s="55"/>
      <c r="UVO40" s="55"/>
      <c r="UVP40" s="55"/>
      <c r="UVQ40" s="55"/>
      <c r="UVR40" s="55"/>
      <c r="UVS40" s="55"/>
      <c r="UVT40" s="55"/>
      <c r="UVU40" s="55"/>
      <c r="UVV40" s="55"/>
      <c r="UVW40" s="55"/>
      <c r="UVX40" s="55"/>
      <c r="UVY40" s="55"/>
      <c r="UVZ40" s="55"/>
      <c r="UWA40" s="55"/>
      <c r="UWB40" s="55"/>
      <c r="UWC40" s="55"/>
      <c r="UWD40" s="55"/>
      <c r="UWE40" s="55"/>
      <c r="UWF40" s="55"/>
      <c r="UWG40" s="55"/>
      <c r="UWH40" s="55"/>
      <c r="UWI40" s="55"/>
      <c r="UWJ40" s="55"/>
      <c r="UWK40" s="55"/>
      <c r="UWL40" s="55"/>
      <c r="UWM40" s="55"/>
      <c r="UWN40" s="55"/>
      <c r="UWO40" s="55"/>
      <c r="UWP40" s="55"/>
      <c r="UWQ40" s="55"/>
      <c r="UWR40" s="55"/>
      <c r="UWS40" s="55"/>
      <c r="UWT40" s="55"/>
      <c r="UWU40" s="55"/>
      <c r="UWV40" s="55"/>
      <c r="UWW40" s="55"/>
      <c r="UWX40" s="55"/>
      <c r="UWY40" s="55"/>
      <c r="UWZ40" s="55"/>
      <c r="UXA40" s="55"/>
      <c r="UXB40" s="55"/>
      <c r="UXC40" s="55"/>
      <c r="UXD40" s="55"/>
      <c r="UXE40" s="55"/>
      <c r="UXF40" s="55"/>
      <c r="UXG40" s="55"/>
      <c r="UXH40" s="55"/>
      <c r="UXI40" s="55"/>
      <c r="UXJ40" s="55"/>
      <c r="UXK40" s="55"/>
      <c r="UXL40" s="55"/>
      <c r="UXM40" s="55"/>
      <c r="UXN40" s="55"/>
      <c r="UXO40" s="55"/>
      <c r="UXP40" s="55"/>
      <c r="UXQ40" s="55"/>
      <c r="UXR40" s="55"/>
      <c r="UXS40" s="55"/>
      <c r="UXT40" s="55"/>
      <c r="UXU40" s="55"/>
      <c r="UXV40" s="55"/>
      <c r="UXW40" s="55"/>
      <c r="UXX40" s="55"/>
      <c r="UXY40" s="55"/>
      <c r="UXZ40" s="55"/>
      <c r="UYA40" s="55"/>
      <c r="UYB40" s="55"/>
      <c r="UYC40" s="55"/>
      <c r="UYD40" s="55"/>
      <c r="UYE40" s="55"/>
      <c r="UYF40" s="55"/>
      <c r="UYG40" s="55"/>
      <c r="UYH40" s="55"/>
      <c r="UYI40" s="55"/>
      <c r="UYJ40" s="55"/>
      <c r="UYK40" s="55"/>
      <c r="UYL40" s="55"/>
      <c r="UYM40" s="55"/>
      <c r="UYN40" s="55"/>
      <c r="UYO40" s="55"/>
      <c r="UYP40" s="55"/>
      <c r="UYQ40" s="55"/>
      <c r="UYR40" s="55"/>
      <c r="UYS40" s="55"/>
      <c r="UYT40" s="55"/>
      <c r="UYU40" s="55"/>
      <c r="UYV40" s="55"/>
      <c r="UYW40" s="55"/>
      <c r="UYX40" s="55"/>
      <c r="UYY40" s="55"/>
      <c r="UYZ40" s="55"/>
      <c r="UZA40" s="55"/>
      <c r="UZB40" s="55"/>
      <c r="UZC40" s="55"/>
      <c r="UZD40" s="55"/>
      <c r="UZE40" s="55"/>
      <c r="UZF40" s="55"/>
      <c r="UZG40" s="55"/>
      <c r="UZH40" s="55"/>
      <c r="UZI40" s="55"/>
      <c r="UZJ40" s="55"/>
      <c r="UZK40" s="55"/>
      <c r="UZL40" s="55"/>
      <c r="UZM40" s="55"/>
      <c r="UZN40" s="55"/>
      <c r="UZO40" s="55"/>
      <c r="UZP40" s="55"/>
      <c r="UZQ40" s="55"/>
      <c r="UZR40" s="55"/>
      <c r="UZS40" s="55"/>
      <c r="UZT40" s="55"/>
      <c r="UZU40" s="55"/>
      <c r="UZV40" s="55"/>
      <c r="UZW40" s="55"/>
      <c r="UZX40" s="55"/>
      <c r="UZY40" s="55"/>
      <c r="UZZ40" s="55"/>
      <c r="VAA40" s="55"/>
      <c r="VAB40" s="55"/>
      <c r="VAC40" s="55"/>
      <c r="VAD40" s="55"/>
      <c r="VAE40" s="55"/>
      <c r="VAF40" s="55"/>
      <c r="VAG40" s="55"/>
      <c r="VAH40" s="55"/>
      <c r="VAI40" s="55"/>
      <c r="VAJ40" s="55"/>
      <c r="VAK40" s="55"/>
      <c r="VAL40" s="55"/>
      <c r="VAM40" s="55"/>
      <c r="VAN40" s="55"/>
      <c r="VAO40" s="55"/>
      <c r="VAP40" s="55"/>
      <c r="VAQ40" s="55"/>
      <c r="VAR40" s="55"/>
      <c r="VAS40" s="55"/>
      <c r="VAT40" s="55"/>
      <c r="VAU40" s="55"/>
      <c r="VAV40" s="55"/>
      <c r="VAW40" s="55"/>
      <c r="VAX40" s="55"/>
      <c r="VAY40" s="55"/>
      <c r="VAZ40" s="55"/>
      <c r="VBA40" s="55"/>
      <c r="VBB40" s="55"/>
      <c r="VBC40" s="55"/>
      <c r="VBD40" s="55"/>
      <c r="VBE40" s="55"/>
      <c r="VBF40" s="55"/>
      <c r="VBG40" s="55"/>
      <c r="VBH40" s="55"/>
      <c r="VBI40" s="55"/>
      <c r="VBJ40" s="55"/>
      <c r="VBK40" s="55"/>
      <c r="VBL40" s="55"/>
      <c r="VBM40" s="55"/>
      <c r="VBN40" s="55"/>
      <c r="VBO40" s="55"/>
      <c r="VBP40" s="55"/>
      <c r="VBQ40" s="55"/>
      <c r="VBR40" s="55"/>
      <c r="VBS40" s="55"/>
      <c r="VBT40" s="55"/>
      <c r="VBU40" s="55"/>
      <c r="VBV40" s="55"/>
      <c r="VBW40" s="55"/>
      <c r="VBX40" s="55"/>
      <c r="VBY40" s="55"/>
      <c r="VBZ40" s="55"/>
      <c r="VCA40" s="55"/>
      <c r="VCB40" s="55"/>
      <c r="VCC40" s="55"/>
      <c r="VCD40" s="55"/>
      <c r="VCE40" s="55"/>
      <c r="VCF40" s="55"/>
      <c r="VCG40" s="55"/>
      <c r="VCH40" s="55"/>
      <c r="VCI40" s="55"/>
      <c r="VCJ40" s="55"/>
      <c r="VCK40" s="55"/>
      <c r="VCL40" s="55"/>
      <c r="VCM40" s="55"/>
      <c r="VCN40" s="55"/>
      <c r="VCO40" s="55"/>
      <c r="VCP40" s="55"/>
      <c r="VCQ40" s="55"/>
      <c r="VCR40" s="55"/>
      <c r="VCS40" s="55"/>
      <c r="VCT40" s="55"/>
      <c r="VCU40" s="55"/>
      <c r="VCV40" s="55"/>
      <c r="VCW40" s="55"/>
      <c r="VCX40" s="55"/>
      <c r="VCY40" s="55"/>
      <c r="VCZ40" s="55"/>
      <c r="VDA40" s="55"/>
      <c r="VDB40" s="55"/>
      <c r="VDC40" s="55"/>
      <c r="VDD40" s="55"/>
      <c r="VDE40" s="55"/>
      <c r="VDF40" s="55"/>
      <c r="VDG40" s="55"/>
      <c r="VDH40" s="55"/>
      <c r="VDI40" s="55"/>
      <c r="VDJ40" s="55"/>
      <c r="VDK40" s="55"/>
      <c r="VDL40" s="55"/>
      <c r="VDM40" s="55"/>
      <c r="VDN40" s="55"/>
      <c r="VDO40" s="55"/>
      <c r="VDP40" s="55"/>
      <c r="VDQ40" s="55"/>
      <c r="VDR40" s="55"/>
      <c r="VDS40" s="55"/>
      <c r="VDT40" s="55"/>
      <c r="VDU40" s="55"/>
      <c r="VDV40" s="55"/>
      <c r="VDW40" s="55"/>
      <c r="VDX40" s="55"/>
      <c r="VDY40" s="55"/>
      <c r="VDZ40" s="55"/>
      <c r="VEA40" s="55"/>
      <c r="VEB40" s="55"/>
      <c r="VEC40" s="55"/>
      <c r="VED40" s="55"/>
      <c r="VEE40" s="55"/>
      <c r="VEF40" s="55"/>
      <c r="VEG40" s="55"/>
      <c r="VEH40" s="55"/>
      <c r="VEI40" s="55"/>
      <c r="VEJ40" s="55"/>
      <c r="VEK40" s="55"/>
      <c r="VEL40" s="55"/>
      <c r="VEM40" s="55"/>
      <c r="VEN40" s="55"/>
      <c r="VEO40" s="55"/>
      <c r="VEP40" s="55"/>
      <c r="VEQ40" s="55"/>
      <c r="VER40" s="55"/>
      <c r="VES40" s="55"/>
      <c r="VET40" s="55"/>
      <c r="VEU40" s="55"/>
      <c r="VEV40" s="55"/>
      <c r="VEW40" s="55"/>
      <c r="VEX40" s="55"/>
      <c r="VEY40" s="55"/>
      <c r="VEZ40" s="55"/>
      <c r="VFA40" s="55"/>
      <c r="VFB40" s="55"/>
      <c r="VFC40" s="55"/>
      <c r="VFD40" s="55"/>
      <c r="VFE40" s="55"/>
      <c r="VFF40" s="55"/>
      <c r="VFG40" s="55"/>
      <c r="VFH40" s="55"/>
      <c r="VFI40" s="55"/>
      <c r="VFJ40" s="55"/>
      <c r="VFK40" s="55"/>
      <c r="VFL40" s="55"/>
      <c r="VFM40" s="55"/>
      <c r="VFN40" s="55"/>
      <c r="VFO40" s="55"/>
      <c r="VFP40" s="55"/>
      <c r="VFQ40" s="55"/>
      <c r="VFR40" s="55"/>
      <c r="VFS40" s="55"/>
      <c r="VFT40" s="55"/>
      <c r="VFU40" s="55"/>
      <c r="VFV40" s="55"/>
      <c r="VFW40" s="55"/>
      <c r="VFX40" s="55"/>
      <c r="VFY40" s="55"/>
      <c r="VFZ40" s="55"/>
      <c r="VGA40" s="55"/>
      <c r="VGB40" s="55"/>
      <c r="VGC40" s="55"/>
      <c r="VGD40" s="55"/>
      <c r="VGE40" s="55"/>
      <c r="VGF40" s="55"/>
      <c r="VGG40" s="55"/>
      <c r="VGH40" s="55"/>
      <c r="VGI40" s="55"/>
      <c r="VGJ40" s="55"/>
      <c r="VGK40" s="55"/>
      <c r="VGL40" s="55"/>
      <c r="VGM40" s="55"/>
      <c r="VGN40" s="55"/>
      <c r="VGO40" s="55"/>
      <c r="VGP40" s="55"/>
      <c r="VGQ40" s="55"/>
      <c r="VGR40" s="55"/>
      <c r="VGS40" s="55"/>
      <c r="VGT40" s="55"/>
      <c r="VGU40" s="55"/>
      <c r="VGV40" s="55"/>
      <c r="VGW40" s="55"/>
      <c r="VGX40" s="55"/>
      <c r="VGY40" s="55"/>
      <c r="VGZ40" s="55"/>
      <c r="VHA40" s="55"/>
      <c r="VHB40" s="55"/>
      <c r="VHC40" s="55"/>
      <c r="VHD40" s="55"/>
      <c r="VHE40" s="55"/>
      <c r="VHF40" s="55"/>
      <c r="VHG40" s="55"/>
      <c r="VHH40" s="55"/>
      <c r="VHI40" s="55"/>
      <c r="VHJ40" s="55"/>
      <c r="VHK40" s="55"/>
      <c r="VHL40" s="55"/>
      <c r="VHM40" s="55"/>
      <c r="VHN40" s="55"/>
      <c r="VHO40" s="55"/>
      <c r="VHP40" s="55"/>
      <c r="VHQ40" s="55"/>
      <c r="VHR40" s="55"/>
      <c r="VHS40" s="55"/>
      <c r="VHT40" s="55"/>
      <c r="VHU40" s="55"/>
      <c r="VHV40" s="55"/>
      <c r="VHW40" s="55"/>
      <c r="VHX40" s="55"/>
      <c r="VHY40" s="55"/>
      <c r="VHZ40" s="55"/>
      <c r="VIA40" s="55"/>
      <c r="VIB40" s="55"/>
      <c r="VIC40" s="55"/>
      <c r="VID40" s="55"/>
      <c r="VIE40" s="55"/>
      <c r="VIF40" s="55"/>
      <c r="VIG40" s="55"/>
      <c r="VIH40" s="55"/>
      <c r="VII40" s="55"/>
      <c r="VIJ40" s="55"/>
      <c r="VIK40" s="55"/>
      <c r="VIL40" s="55"/>
      <c r="VIM40" s="55"/>
      <c r="VIN40" s="55"/>
      <c r="VIO40" s="55"/>
      <c r="VIP40" s="55"/>
      <c r="VIQ40" s="55"/>
      <c r="VIR40" s="55"/>
      <c r="VIS40" s="55"/>
      <c r="VIT40" s="55"/>
      <c r="VIU40" s="55"/>
      <c r="VIV40" s="55"/>
      <c r="VIW40" s="55"/>
      <c r="VIX40" s="55"/>
      <c r="VIY40" s="55"/>
      <c r="VIZ40" s="55"/>
      <c r="VJA40" s="55"/>
      <c r="VJB40" s="55"/>
      <c r="VJC40" s="55"/>
      <c r="VJD40" s="55"/>
      <c r="VJE40" s="55"/>
      <c r="VJF40" s="55"/>
      <c r="VJG40" s="55"/>
      <c r="VJH40" s="55"/>
      <c r="VJI40" s="55"/>
      <c r="VJJ40" s="55"/>
      <c r="VJK40" s="55"/>
      <c r="VJL40" s="55"/>
      <c r="VJM40" s="55"/>
      <c r="VJN40" s="55"/>
      <c r="VJO40" s="55"/>
      <c r="VJP40" s="55"/>
      <c r="VJQ40" s="55"/>
      <c r="VJR40" s="55"/>
      <c r="VJS40" s="55"/>
      <c r="VJT40" s="55"/>
      <c r="VJU40" s="55"/>
      <c r="VJV40" s="55"/>
      <c r="VJW40" s="55"/>
      <c r="VJX40" s="55"/>
      <c r="VJY40" s="55"/>
      <c r="VJZ40" s="55"/>
      <c r="VKA40" s="55"/>
      <c r="VKB40" s="55"/>
      <c r="VKC40" s="55"/>
      <c r="VKD40" s="55"/>
      <c r="VKE40" s="55"/>
      <c r="VKF40" s="55"/>
      <c r="VKG40" s="55"/>
      <c r="VKH40" s="55"/>
      <c r="VKI40" s="55"/>
      <c r="VKJ40" s="55"/>
      <c r="VKK40" s="55"/>
      <c r="VKL40" s="55"/>
      <c r="VKM40" s="55"/>
      <c r="VKN40" s="55"/>
      <c r="VKO40" s="55"/>
      <c r="VKP40" s="55"/>
      <c r="VKQ40" s="55"/>
      <c r="VKR40" s="55"/>
      <c r="VKS40" s="55"/>
      <c r="VKT40" s="55"/>
      <c r="VKU40" s="55"/>
      <c r="VKV40" s="55"/>
      <c r="VKW40" s="55"/>
      <c r="VKX40" s="55"/>
      <c r="VKY40" s="55"/>
      <c r="VKZ40" s="55"/>
      <c r="VLA40" s="55"/>
      <c r="VLB40" s="55"/>
      <c r="VLC40" s="55"/>
      <c r="VLD40" s="55"/>
      <c r="VLE40" s="55"/>
      <c r="VLF40" s="55"/>
      <c r="VLG40" s="55"/>
      <c r="VLH40" s="55"/>
      <c r="VLI40" s="55"/>
      <c r="VLJ40" s="55"/>
      <c r="VLK40" s="55"/>
      <c r="VLL40" s="55"/>
      <c r="VLM40" s="55"/>
      <c r="VLN40" s="55"/>
      <c r="VLO40" s="55"/>
      <c r="VLP40" s="55"/>
      <c r="VLQ40" s="55"/>
      <c r="VLR40" s="55"/>
      <c r="VLS40" s="55"/>
      <c r="VLT40" s="55"/>
      <c r="VLU40" s="55"/>
      <c r="VLV40" s="55"/>
      <c r="VLW40" s="55"/>
      <c r="VLX40" s="55"/>
      <c r="VLY40" s="55"/>
      <c r="VLZ40" s="55"/>
      <c r="VMA40" s="55"/>
      <c r="VMB40" s="55"/>
      <c r="VMC40" s="55"/>
      <c r="VMD40" s="55"/>
      <c r="VME40" s="55"/>
      <c r="VMF40" s="55"/>
      <c r="VMG40" s="55"/>
      <c r="VMH40" s="55"/>
      <c r="VMI40" s="55"/>
      <c r="VMJ40" s="55"/>
      <c r="VMK40" s="55"/>
      <c r="VML40" s="55"/>
      <c r="VMM40" s="55"/>
      <c r="VMN40" s="55"/>
      <c r="VMO40" s="55"/>
      <c r="VMP40" s="55"/>
      <c r="VMQ40" s="55"/>
      <c r="VMR40" s="55"/>
      <c r="VMS40" s="55"/>
      <c r="VMT40" s="55"/>
      <c r="VMU40" s="55"/>
      <c r="VMV40" s="55"/>
      <c r="VMW40" s="55"/>
      <c r="VMX40" s="55"/>
      <c r="VMY40" s="55"/>
      <c r="VMZ40" s="55"/>
      <c r="VNA40" s="55"/>
      <c r="VNB40" s="55"/>
      <c r="VNC40" s="55"/>
      <c r="VND40" s="55"/>
      <c r="VNE40" s="55"/>
      <c r="VNF40" s="55"/>
      <c r="VNG40" s="55"/>
      <c r="VNH40" s="55"/>
      <c r="VNI40" s="55"/>
      <c r="VNJ40" s="55"/>
      <c r="VNK40" s="55"/>
      <c r="VNL40" s="55"/>
      <c r="VNM40" s="55"/>
      <c r="VNN40" s="55"/>
      <c r="VNO40" s="55"/>
      <c r="VNP40" s="55"/>
      <c r="VNQ40" s="55"/>
      <c r="VNR40" s="55"/>
      <c r="VNS40" s="55"/>
      <c r="VNT40" s="55"/>
      <c r="VNU40" s="55"/>
      <c r="VNV40" s="55"/>
      <c r="VNW40" s="55"/>
      <c r="VNX40" s="55"/>
      <c r="VNY40" s="55"/>
      <c r="VNZ40" s="55"/>
      <c r="VOA40" s="55"/>
      <c r="VOB40" s="55"/>
      <c r="VOC40" s="55"/>
      <c r="VOD40" s="55"/>
      <c r="VOE40" s="55"/>
      <c r="VOF40" s="55"/>
      <c r="VOG40" s="55"/>
      <c r="VOH40" s="55"/>
      <c r="VOI40" s="55"/>
      <c r="VOJ40" s="55"/>
      <c r="VOK40" s="55"/>
      <c r="VOL40" s="55"/>
      <c r="VOM40" s="55"/>
      <c r="VON40" s="55"/>
      <c r="VOO40" s="55"/>
      <c r="VOP40" s="55"/>
      <c r="VOQ40" s="55"/>
      <c r="VOR40" s="55"/>
      <c r="VOS40" s="55"/>
      <c r="VOT40" s="55"/>
      <c r="VOU40" s="55"/>
      <c r="VOV40" s="55"/>
      <c r="VOW40" s="55"/>
      <c r="VOX40" s="55"/>
      <c r="VOY40" s="55"/>
      <c r="VOZ40" s="55"/>
      <c r="VPA40" s="55"/>
      <c r="VPB40" s="55"/>
      <c r="VPC40" s="55"/>
      <c r="VPD40" s="55"/>
      <c r="VPE40" s="55"/>
      <c r="VPF40" s="55"/>
      <c r="VPG40" s="55"/>
      <c r="VPH40" s="55"/>
      <c r="VPI40" s="55"/>
      <c r="VPJ40" s="55"/>
      <c r="VPK40" s="55"/>
      <c r="VPL40" s="55"/>
      <c r="VPM40" s="55"/>
      <c r="VPN40" s="55"/>
      <c r="VPO40" s="55"/>
      <c r="VPP40" s="55"/>
      <c r="VPQ40" s="55"/>
      <c r="VPR40" s="55"/>
      <c r="VPS40" s="55"/>
      <c r="VPT40" s="55"/>
      <c r="VPU40" s="55"/>
      <c r="VPV40" s="55"/>
      <c r="VPW40" s="55"/>
      <c r="VPX40" s="55"/>
      <c r="VPY40" s="55"/>
      <c r="VPZ40" s="55"/>
      <c r="VQA40" s="55"/>
      <c r="VQB40" s="55"/>
      <c r="VQC40" s="55"/>
      <c r="VQD40" s="55"/>
      <c r="VQE40" s="55"/>
      <c r="VQF40" s="55"/>
      <c r="VQG40" s="55"/>
      <c r="VQH40" s="55"/>
      <c r="VQI40" s="55"/>
      <c r="VQJ40" s="55"/>
      <c r="VQK40" s="55"/>
      <c r="VQL40" s="55"/>
      <c r="VQM40" s="55"/>
      <c r="VQN40" s="55"/>
      <c r="VQO40" s="55"/>
      <c r="VQP40" s="55"/>
      <c r="VQQ40" s="55"/>
      <c r="VQR40" s="55"/>
      <c r="VQS40" s="55"/>
      <c r="VQT40" s="55"/>
      <c r="VQU40" s="55"/>
      <c r="VQV40" s="55"/>
      <c r="VQW40" s="55"/>
      <c r="VQX40" s="55"/>
      <c r="VQY40" s="55"/>
      <c r="VQZ40" s="55"/>
      <c r="VRA40" s="55"/>
      <c r="VRB40" s="55"/>
      <c r="VRC40" s="55"/>
      <c r="VRD40" s="55"/>
      <c r="VRE40" s="55"/>
      <c r="VRF40" s="55"/>
      <c r="VRG40" s="55"/>
      <c r="VRH40" s="55"/>
      <c r="VRI40" s="55"/>
      <c r="VRJ40" s="55"/>
      <c r="VRK40" s="55"/>
      <c r="VRL40" s="55"/>
      <c r="VRM40" s="55"/>
      <c r="VRN40" s="55"/>
      <c r="VRO40" s="55"/>
      <c r="VRP40" s="55"/>
      <c r="VRQ40" s="55"/>
      <c r="VRR40" s="55"/>
      <c r="VRS40" s="55"/>
      <c r="VRT40" s="55"/>
      <c r="VRU40" s="55"/>
      <c r="VRV40" s="55"/>
      <c r="VRW40" s="55"/>
      <c r="VRX40" s="55"/>
      <c r="VRY40" s="55"/>
      <c r="VRZ40" s="55"/>
      <c r="VSA40" s="55"/>
      <c r="VSB40" s="55"/>
      <c r="VSC40" s="55"/>
      <c r="VSD40" s="55"/>
      <c r="VSE40" s="55"/>
      <c r="VSF40" s="55"/>
      <c r="VSG40" s="55"/>
      <c r="VSH40" s="55"/>
      <c r="VSI40" s="55"/>
      <c r="VSJ40" s="55"/>
      <c r="VSK40" s="55"/>
      <c r="VSL40" s="55"/>
      <c r="VSM40" s="55"/>
      <c r="VSN40" s="55"/>
      <c r="VSO40" s="55"/>
      <c r="VSP40" s="55"/>
      <c r="VSQ40" s="55"/>
      <c r="VSR40" s="55"/>
      <c r="VSS40" s="55"/>
      <c r="VST40" s="55"/>
      <c r="VSU40" s="55"/>
      <c r="VSV40" s="55"/>
      <c r="VSW40" s="55"/>
      <c r="VSX40" s="55"/>
      <c r="VSY40" s="55"/>
      <c r="VSZ40" s="55"/>
      <c r="VTA40" s="55"/>
      <c r="VTB40" s="55"/>
      <c r="VTC40" s="55"/>
      <c r="VTD40" s="55"/>
      <c r="VTE40" s="55"/>
      <c r="VTF40" s="55"/>
      <c r="VTG40" s="55"/>
      <c r="VTH40" s="55"/>
      <c r="VTI40" s="55"/>
      <c r="VTJ40" s="55"/>
      <c r="VTK40" s="55"/>
      <c r="VTL40" s="55"/>
      <c r="VTM40" s="55"/>
      <c r="VTN40" s="55"/>
      <c r="VTO40" s="55"/>
      <c r="VTP40" s="55"/>
      <c r="VTQ40" s="55"/>
      <c r="VTR40" s="55"/>
      <c r="VTS40" s="55"/>
      <c r="VTT40" s="55"/>
      <c r="VTU40" s="55"/>
      <c r="VTV40" s="55"/>
      <c r="VTW40" s="55"/>
      <c r="VTX40" s="55"/>
      <c r="VTY40" s="55"/>
      <c r="VTZ40" s="55"/>
      <c r="VUA40" s="55"/>
      <c r="VUB40" s="55"/>
      <c r="VUC40" s="55"/>
      <c r="VUD40" s="55"/>
      <c r="VUE40" s="55"/>
      <c r="VUF40" s="55"/>
      <c r="VUG40" s="55"/>
      <c r="VUH40" s="55"/>
      <c r="VUI40" s="55"/>
      <c r="VUJ40" s="55"/>
      <c r="VUK40" s="55"/>
      <c r="VUL40" s="55"/>
      <c r="VUM40" s="55"/>
      <c r="VUN40" s="55"/>
      <c r="VUO40" s="55"/>
      <c r="VUP40" s="55"/>
      <c r="VUQ40" s="55"/>
      <c r="VUR40" s="55"/>
      <c r="VUS40" s="55"/>
      <c r="VUT40" s="55"/>
      <c r="VUU40" s="55"/>
      <c r="VUV40" s="55"/>
      <c r="VUW40" s="55"/>
      <c r="VUX40" s="55"/>
      <c r="VUY40" s="55"/>
      <c r="VUZ40" s="55"/>
      <c r="VVA40" s="55"/>
      <c r="VVB40" s="55"/>
      <c r="VVC40" s="55"/>
      <c r="VVD40" s="55"/>
      <c r="VVE40" s="55"/>
      <c r="VVF40" s="55"/>
      <c r="VVG40" s="55"/>
      <c r="VVH40" s="55"/>
      <c r="VVI40" s="55"/>
      <c r="VVJ40" s="55"/>
      <c r="VVK40" s="55"/>
      <c r="VVL40" s="55"/>
      <c r="VVM40" s="55"/>
      <c r="VVN40" s="55"/>
      <c r="VVO40" s="55"/>
      <c r="VVP40" s="55"/>
      <c r="VVQ40" s="55"/>
      <c r="VVR40" s="55"/>
      <c r="VVS40" s="55"/>
      <c r="VVT40" s="55"/>
      <c r="VVU40" s="55"/>
      <c r="VVV40" s="55"/>
      <c r="VVW40" s="55"/>
      <c r="VVX40" s="55"/>
      <c r="VVY40" s="55"/>
      <c r="VVZ40" s="55"/>
      <c r="VWA40" s="55"/>
      <c r="VWB40" s="55"/>
      <c r="VWC40" s="55"/>
      <c r="VWD40" s="55"/>
      <c r="VWE40" s="55"/>
      <c r="VWF40" s="55"/>
      <c r="VWG40" s="55"/>
      <c r="VWH40" s="55"/>
      <c r="VWI40" s="55"/>
      <c r="VWJ40" s="55"/>
      <c r="VWK40" s="55"/>
      <c r="VWL40" s="55"/>
      <c r="VWM40" s="55"/>
      <c r="VWN40" s="55"/>
      <c r="VWO40" s="55"/>
      <c r="VWP40" s="55"/>
      <c r="VWQ40" s="55"/>
      <c r="VWR40" s="55"/>
      <c r="VWS40" s="55"/>
      <c r="VWT40" s="55"/>
      <c r="VWU40" s="55"/>
      <c r="VWV40" s="55"/>
      <c r="VWW40" s="55"/>
      <c r="VWX40" s="55"/>
      <c r="VWY40" s="55"/>
      <c r="VWZ40" s="55"/>
      <c r="VXA40" s="55"/>
      <c r="VXB40" s="55"/>
      <c r="VXC40" s="55"/>
      <c r="VXD40" s="55"/>
      <c r="VXE40" s="55"/>
      <c r="VXF40" s="55"/>
      <c r="VXG40" s="55"/>
      <c r="VXH40" s="55"/>
      <c r="VXI40" s="55"/>
      <c r="VXJ40" s="55"/>
      <c r="VXK40" s="55"/>
      <c r="VXL40" s="55"/>
      <c r="VXM40" s="55"/>
      <c r="VXN40" s="55"/>
      <c r="VXO40" s="55"/>
      <c r="VXP40" s="55"/>
      <c r="VXQ40" s="55"/>
      <c r="VXR40" s="55"/>
      <c r="VXS40" s="55"/>
      <c r="VXT40" s="55"/>
      <c r="VXU40" s="55"/>
      <c r="VXV40" s="55"/>
      <c r="VXW40" s="55"/>
      <c r="VXX40" s="55"/>
      <c r="VXY40" s="55"/>
      <c r="VXZ40" s="55"/>
      <c r="VYA40" s="55"/>
      <c r="VYB40" s="55"/>
      <c r="VYC40" s="55"/>
      <c r="VYD40" s="55"/>
      <c r="VYE40" s="55"/>
      <c r="VYF40" s="55"/>
      <c r="VYG40" s="55"/>
      <c r="VYH40" s="55"/>
      <c r="VYI40" s="55"/>
      <c r="VYJ40" s="55"/>
      <c r="VYK40" s="55"/>
      <c r="VYL40" s="55"/>
      <c r="VYM40" s="55"/>
      <c r="VYN40" s="55"/>
      <c r="VYO40" s="55"/>
      <c r="VYP40" s="55"/>
      <c r="VYQ40" s="55"/>
      <c r="VYR40" s="55"/>
      <c r="VYS40" s="55"/>
      <c r="VYT40" s="55"/>
      <c r="VYU40" s="55"/>
      <c r="VYV40" s="55"/>
      <c r="VYW40" s="55"/>
      <c r="VYX40" s="55"/>
      <c r="VYY40" s="55"/>
      <c r="VYZ40" s="55"/>
      <c r="VZA40" s="55"/>
      <c r="VZB40" s="55"/>
      <c r="VZC40" s="55"/>
      <c r="VZD40" s="55"/>
      <c r="VZE40" s="55"/>
      <c r="VZF40" s="55"/>
      <c r="VZG40" s="55"/>
      <c r="VZH40" s="55"/>
      <c r="VZI40" s="55"/>
      <c r="VZJ40" s="55"/>
      <c r="VZK40" s="55"/>
      <c r="VZL40" s="55"/>
      <c r="VZM40" s="55"/>
      <c r="VZN40" s="55"/>
      <c r="VZO40" s="55"/>
      <c r="VZP40" s="55"/>
      <c r="VZQ40" s="55"/>
      <c r="VZR40" s="55"/>
      <c r="VZS40" s="55"/>
      <c r="VZT40" s="55"/>
      <c r="VZU40" s="55"/>
      <c r="VZV40" s="55"/>
      <c r="VZW40" s="55"/>
      <c r="VZX40" s="55"/>
      <c r="VZY40" s="55"/>
      <c r="VZZ40" s="55"/>
      <c r="WAA40" s="55"/>
      <c r="WAB40" s="55"/>
      <c r="WAC40" s="55"/>
      <c r="WAD40" s="55"/>
      <c r="WAE40" s="55"/>
      <c r="WAF40" s="55"/>
      <c r="WAG40" s="55"/>
      <c r="WAH40" s="55"/>
      <c r="WAI40" s="55"/>
      <c r="WAJ40" s="55"/>
      <c r="WAK40" s="55"/>
      <c r="WAL40" s="55"/>
      <c r="WAM40" s="55"/>
      <c r="WAN40" s="55"/>
      <c r="WAO40" s="55"/>
      <c r="WAP40" s="55"/>
      <c r="WAQ40" s="55"/>
      <c r="WAR40" s="55"/>
      <c r="WAS40" s="55"/>
      <c r="WAT40" s="55"/>
      <c r="WAU40" s="55"/>
      <c r="WAV40" s="55"/>
      <c r="WAW40" s="55"/>
      <c r="WAX40" s="55"/>
      <c r="WAY40" s="55"/>
      <c r="WAZ40" s="55"/>
      <c r="WBA40" s="55"/>
      <c r="WBB40" s="55"/>
      <c r="WBC40" s="55"/>
      <c r="WBD40" s="55"/>
      <c r="WBE40" s="55"/>
      <c r="WBF40" s="55"/>
      <c r="WBG40" s="55"/>
      <c r="WBH40" s="55"/>
      <c r="WBI40" s="55"/>
      <c r="WBJ40" s="55"/>
      <c r="WBK40" s="55"/>
      <c r="WBL40" s="55"/>
      <c r="WBM40" s="55"/>
      <c r="WBN40" s="55"/>
      <c r="WBO40" s="55"/>
      <c r="WBP40" s="55"/>
      <c r="WBQ40" s="55"/>
      <c r="WBR40" s="55"/>
      <c r="WBS40" s="55"/>
      <c r="WBT40" s="55"/>
      <c r="WBU40" s="55"/>
      <c r="WBV40" s="55"/>
      <c r="WBW40" s="55"/>
      <c r="WBX40" s="55"/>
      <c r="WBY40" s="55"/>
      <c r="WBZ40" s="55"/>
      <c r="WCA40" s="55"/>
      <c r="WCB40" s="55"/>
      <c r="WCC40" s="55"/>
      <c r="WCD40" s="55"/>
      <c r="WCE40" s="55"/>
      <c r="WCF40" s="55"/>
      <c r="WCG40" s="55"/>
      <c r="WCH40" s="55"/>
      <c r="WCI40" s="55"/>
      <c r="WCJ40" s="55"/>
      <c r="WCK40" s="55"/>
      <c r="WCL40" s="55"/>
      <c r="WCM40" s="55"/>
      <c r="WCN40" s="55"/>
      <c r="WCO40" s="55"/>
      <c r="WCP40" s="55"/>
      <c r="WCQ40" s="55"/>
      <c r="WCR40" s="55"/>
      <c r="WCS40" s="55"/>
      <c r="WCT40" s="55"/>
      <c r="WCU40" s="55"/>
      <c r="WCV40" s="55"/>
      <c r="WCW40" s="55"/>
      <c r="WCX40" s="55"/>
      <c r="WCY40" s="55"/>
      <c r="WCZ40" s="55"/>
      <c r="WDA40" s="55"/>
      <c r="WDB40" s="55"/>
      <c r="WDC40" s="55"/>
      <c r="WDD40" s="55"/>
      <c r="WDE40" s="55"/>
      <c r="WDF40" s="55"/>
      <c r="WDG40" s="55"/>
      <c r="WDH40" s="55"/>
      <c r="WDI40" s="55"/>
      <c r="WDJ40" s="55"/>
      <c r="WDK40" s="55"/>
      <c r="WDL40" s="55"/>
      <c r="WDM40" s="55"/>
      <c r="WDN40" s="55"/>
      <c r="WDO40" s="55"/>
      <c r="WDP40" s="55"/>
      <c r="WDQ40" s="55"/>
      <c r="WDR40" s="55"/>
      <c r="WDS40" s="55"/>
      <c r="WDT40" s="55"/>
      <c r="WDU40" s="55"/>
      <c r="WDV40" s="55"/>
      <c r="WDW40" s="55"/>
      <c r="WDX40" s="55"/>
      <c r="WDY40" s="55"/>
      <c r="WDZ40" s="55"/>
      <c r="WEA40" s="55"/>
      <c r="WEB40" s="55"/>
      <c r="WEC40" s="55"/>
      <c r="WED40" s="55"/>
      <c r="WEE40" s="55"/>
      <c r="WEF40" s="55"/>
      <c r="WEG40" s="55"/>
      <c r="WEH40" s="55"/>
      <c r="WEI40" s="55"/>
      <c r="WEJ40" s="55"/>
      <c r="WEK40" s="55"/>
      <c r="WEL40" s="55"/>
      <c r="WEM40" s="55"/>
      <c r="WEN40" s="55"/>
      <c r="WEO40" s="55"/>
      <c r="WEP40" s="55"/>
      <c r="WEQ40" s="55"/>
      <c r="WER40" s="55"/>
      <c r="WES40" s="55"/>
      <c r="WET40" s="55"/>
      <c r="WEU40" s="55"/>
      <c r="WEV40" s="55"/>
      <c r="WEW40" s="55"/>
      <c r="WEX40" s="55"/>
      <c r="WEY40" s="55"/>
      <c r="WEZ40" s="55"/>
      <c r="WFA40" s="55"/>
      <c r="WFB40" s="55"/>
      <c r="WFC40" s="55"/>
      <c r="WFD40" s="55"/>
      <c r="WFE40" s="55"/>
      <c r="WFF40" s="55"/>
      <c r="WFG40" s="55"/>
      <c r="WFH40" s="55"/>
      <c r="WFI40" s="55"/>
      <c r="WFJ40" s="55"/>
      <c r="WFK40" s="55"/>
      <c r="WFL40" s="55"/>
      <c r="WFM40" s="55"/>
      <c r="WFN40" s="55"/>
      <c r="WFO40" s="55"/>
      <c r="WFP40" s="55"/>
      <c r="WFQ40" s="55"/>
      <c r="WFR40" s="55"/>
      <c r="WFS40" s="55"/>
      <c r="WFT40" s="55"/>
      <c r="WFU40" s="55"/>
      <c r="WFV40" s="55"/>
      <c r="WFW40" s="55"/>
      <c r="WFX40" s="55"/>
      <c r="WFY40" s="55"/>
      <c r="WFZ40" s="55"/>
      <c r="WGA40" s="55"/>
      <c r="WGB40" s="55"/>
      <c r="WGC40" s="55"/>
      <c r="WGD40" s="55"/>
      <c r="WGE40" s="55"/>
      <c r="WGF40" s="55"/>
      <c r="WGG40" s="55"/>
      <c r="WGH40" s="55"/>
      <c r="WGI40" s="55"/>
      <c r="WGJ40" s="55"/>
      <c r="WGK40" s="55"/>
      <c r="WGL40" s="55"/>
      <c r="WGM40" s="55"/>
      <c r="WGN40" s="55"/>
      <c r="WGO40" s="55"/>
      <c r="WGP40" s="55"/>
      <c r="WGQ40" s="55"/>
      <c r="WGR40" s="55"/>
      <c r="WGS40" s="55"/>
      <c r="WGT40" s="55"/>
      <c r="WGU40" s="55"/>
      <c r="WGV40" s="55"/>
      <c r="WGW40" s="55"/>
      <c r="WGX40" s="55"/>
      <c r="WGY40" s="55"/>
      <c r="WGZ40" s="55"/>
      <c r="WHA40" s="55"/>
      <c r="WHB40" s="55"/>
      <c r="WHC40" s="55"/>
      <c r="WHD40" s="55"/>
      <c r="WHE40" s="55"/>
      <c r="WHF40" s="55"/>
      <c r="WHG40" s="55"/>
      <c r="WHH40" s="55"/>
      <c r="WHI40" s="55"/>
      <c r="WHJ40" s="55"/>
      <c r="WHK40" s="55"/>
      <c r="WHL40" s="55"/>
      <c r="WHM40" s="55"/>
      <c r="WHN40" s="55"/>
      <c r="WHO40" s="55"/>
      <c r="WHP40" s="55"/>
      <c r="WHQ40" s="55"/>
      <c r="WHR40" s="55"/>
      <c r="WHS40" s="55"/>
      <c r="WHT40" s="55"/>
      <c r="WHU40" s="55"/>
      <c r="WHV40" s="55"/>
      <c r="WHW40" s="55"/>
      <c r="WHX40" s="55"/>
      <c r="WHY40" s="55"/>
      <c r="WHZ40" s="55"/>
      <c r="WIA40" s="55"/>
      <c r="WIB40" s="55"/>
      <c r="WIC40" s="55"/>
      <c r="WID40" s="55"/>
      <c r="WIE40" s="55"/>
      <c r="WIF40" s="55"/>
      <c r="WIG40" s="55"/>
      <c r="WIH40" s="55"/>
      <c r="WII40" s="55"/>
      <c r="WIJ40" s="55"/>
      <c r="WIK40" s="55"/>
      <c r="WIL40" s="55"/>
      <c r="WIM40" s="55"/>
      <c r="WIN40" s="55"/>
      <c r="WIO40" s="55"/>
      <c r="WIP40" s="55"/>
      <c r="WIQ40" s="55"/>
      <c r="WIR40" s="55"/>
      <c r="WIS40" s="55"/>
      <c r="WIT40" s="55"/>
      <c r="WIU40" s="55"/>
      <c r="WIV40" s="55"/>
      <c r="WIW40" s="55"/>
      <c r="WIX40" s="55"/>
      <c r="WIY40" s="55"/>
      <c r="WIZ40" s="55"/>
      <c r="WJA40" s="55"/>
      <c r="WJB40" s="55"/>
      <c r="WJC40" s="55"/>
      <c r="WJD40" s="55"/>
      <c r="WJE40" s="55"/>
      <c r="WJF40" s="55"/>
      <c r="WJG40" s="55"/>
      <c r="WJH40" s="55"/>
      <c r="WJI40" s="55"/>
      <c r="WJJ40" s="55"/>
      <c r="WJK40" s="55"/>
      <c r="WJL40" s="55"/>
      <c r="WJM40" s="55"/>
      <c r="WJN40" s="55"/>
      <c r="WJO40" s="55"/>
      <c r="WJP40" s="55"/>
      <c r="WJQ40" s="55"/>
      <c r="WJR40" s="55"/>
      <c r="WJS40" s="55"/>
      <c r="WJT40" s="55"/>
      <c r="WJU40" s="55"/>
      <c r="WJV40" s="55"/>
      <c r="WJW40" s="55"/>
      <c r="WJX40" s="55"/>
      <c r="WJY40" s="55"/>
      <c r="WJZ40" s="55"/>
      <c r="WKA40" s="55"/>
      <c r="WKB40" s="55"/>
      <c r="WKC40" s="55"/>
      <c r="WKD40" s="55"/>
      <c r="WKE40" s="55"/>
      <c r="WKF40" s="55"/>
      <c r="WKG40" s="55"/>
      <c r="WKH40" s="55"/>
      <c r="WKI40" s="55"/>
      <c r="WKJ40" s="55"/>
      <c r="WKK40" s="55"/>
      <c r="WKL40" s="55"/>
      <c r="WKM40" s="55"/>
      <c r="WKN40" s="55"/>
      <c r="WKO40" s="55"/>
      <c r="WKP40" s="55"/>
      <c r="WKQ40" s="55"/>
      <c r="WKR40" s="55"/>
      <c r="WKS40" s="55"/>
      <c r="WKT40" s="55"/>
      <c r="WKU40" s="55"/>
      <c r="WKV40" s="55"/>
      <c r="WKW40" s="55"/>
      <c r="WKX40" s="55"/>
      <c r="WKY40" s="55"/>
      <c r="WKZ40" s="55"/>
      <c r="WLA40" s="55"/>
      <c r="WLB40" s="55"/>
      <c r="WLC40" s="55"/>
      <c r="WLD40" s="55"/>
      <c r="WLE40" s="55"/>
      <c r="WLF40" s="55"/>
      <c r="WLG40" s="55"/>
      <c r="WLH40" s="55"/>
      <c r="WLI40" s="55"/>
      <c r="WLJ40" s="55"/>
      <c r="WLK40" s="55"/>
      <c r="WLL40" s="55"/>
      <c r="WLM40" s="55"/>
      <c r="WLN40" s="55"/>
      <c r="WLO40" s="55"/>
      <c r="WLP40" s="55"/>
      <c r="WLQ40" s="55"/>
      <c r="WLR40" s="55"/>
      <c r="WLS40" s="55"/>
      <c r="WLT40" s="55"/>
      <c r="WLU40" s="55"/>
      <c r="WLV40" s="55"/>
      <c r="WLW40" s="55"/>
      <c r="WLX40" s="55"/>
      <c r="WLY40" s="55"/>
      <c r="WLZ40" s="55"/>
      <c r="WMA40" s="55"/>
      <c r="WMB40" s="55"/>
      <c r="WMC40" s="55"/>
      <c r="WMD40" s="55"/>
      <c r="WME40" s="55"/>
      <c r="WMF40" s="55"/>
      <c r="WMG40" s="55"/>
      <c r="WMH40" s="55"/>
      <c r="WMI40" s="55"/>
      <c r="WMJ40" s="55"/>
      <c r="WMK40" s="55"/>
      <c r="WML40" s="55"/>
      <c r="WMM40" s="55"/>
      <c r="WMN40" s="55"/>
      <c r="WMO40" s="55"/>
      <c r="WMP40" s="55"/>
      <c r="WMQ40" s="55"/>
      <c r="WMR40" s="55"/>
      <c r="WMS40" s="55"/>
      <c r="WMT40" s="55"/>
      <c r="WMU40" s="55"/>
      <c r="WMV40" s="55"/>
      <c r="WMW40" s="55"/>
      <c r="WMX40" s="55"/>
      <c r="WMY40" s="55"/>
      <c r="WMZ40" s="55"/>
      <c r="WNA40" s="55"/>
      <c r="WNB40" s="55"/>
      <c r="WNC40" s="55"/>
      <c r="WND40" s="55"/>
      <c r="WNE40" s="55"/>
      <c r="WNF40" s="55"/>
      <c r="WNG40" s="55"/>
      <c r="WNH40" s="55"/>
      <c r="WNI40" s="55"/>
      <c r="WNJ40" s="55"/>
      <c r="WNK40" s="55"/>
      <c r="WNL40" s="55"/>
      <c r="WNM40" s="55"/>
      <c r="WNN40" s="55"/>
      <c r="WNO40" s="55"/>
      <c r="WNP40" s="55"/>
      <c r="WNQ40" s="55"/>
      <c r="WNR40" s="55"/>
      <c r="WNS40" s="55"/>
      <c r="WNT40" s="55"/>
      <c r="WNU40" s="55"/>
      <c r="WNV40" s="55"/>
      <c r="WNW40" s="55"/>
      <c r="WNX40" s="55"/>
      <c r="WNY40" s="55"/>
      <c r="WNZ40" s="55"/>
      <c r="WOA40" s="55"/>
      <c r="WOB40" s="55"/>
      <c r="WOC40" s="55"/>
      <c r="WOD40" s="55"/>
      <c r="WOE40" s="55"/>
      <c r="WOF40" s="55"/>
      <c r="WOG40" s="55"/>
      <c r="WOH40" s="55"/>
      <c r="WOI40" s="55"/>
      <c r="WOJ40" s="55"/>
      <c r="WOK40" s="55"/>
      <c r="WOL40" s="55"/>
      <c r="WOM40" s="55"/>
      <c r="WON40" s="55"/>
      <c r="WOO40" s="55"/>
      <c r="WOP40" s="55"/>
      <c r="WOQ40" s="55"/>
      <c r="WOR40" s="55"/>
      <c r="WOS40" s="55"/>
      <c r="WOT40" s="55"/>
      <c r="WOU40" s="55"/>
      <c r="WOV40" s="55"/>
      <c r="WOW40" s="55"/>
      <c r="WOX40" s="55"/>
      <c r="WOY40" s="55"/>
      <c r="WOZ40" s="55"/>
      <c r="WPA40" s="55"/>
      <c r="WPB40" s="55"/>
      <c r="WPC40" s="55"/>
      <c r="WPD40" s="55"/>
      <c r="WPE40" s="55"/>
      <c r="WPF40" s="55"/>
      <c r="WPG40" s="55"/>
      <c r="WPH40" s="55"/>
      <c r="WPI40" s="55"/>
      <c r="WPJ40" s="55"/>
      <c r="WPK40" s="55"/>
      <c r="WPL40" s="55"/>
      <c r="WPM40" s="55"/>
      <c r="WPN40" s="55"/>
      <c r="WPO40" s="55"/>
      <c r="WPP40" s="55"/>
      <c r="WPQ40" s="55"/>
      <c r="WPR40" s="55"/>
      <c r="WPS40" s="55"/>
      <c r="WPT40" s="55"/>
      <c r="WPU40" s="55"/>
      <c r="WPV40" s="55"/>
      <c r="WPW40" s="55"/>
      <c r="WPX40" s="55"/>
      <c r="WPY40" s="55"/>
      <c r="WPZ40" s="55"/>
      <c r="WQA40" s="55"/>
      <c r="WQB40" s="55"/>
      <c r="WQC40" s="55"/>
      <c r="WQD40" s="55"/>
      <c r="WQE40" s="55"/>
      <c r="WQF40" s="55"/>
      <c r="WQG40" s="55"/>
      <c r="WQH40" s="55"/>
      <c r="WQI40" s="55"/>
      <c r="WQJ40" s="55"/>
      <c r="WQK40" s="55"/>
      <c r="WQL40" s="55"/>
      <c r="WQM40" s="55"/>
      <c r="WQN40" s="55"/>
      <c r="WQO40" s="55"/>
      <c r="WQP40" s="55"/>
      <c r="WQQ40" s="55"/>
      <c r="WQR40" s="55"/>
      <c r="WQS40" s="55"/>
      <c r="WQT40" s="55"/>
      <c r="WQU40" s="55"/>
      <c r="WQV40" s="55"/>
      <c r="WQW40" s="55"/>
      <c r="WQX40" s="55"/>
      <c r="WQY40" s="55"/>
      <c r="WQZ40" s="55"/>
      <c r="WRA40" s="55"/>
      <c r="WRB40" s="55"/>
      <c r="WRC40" s="55"/>
      <c r="WRD40" s="55"/>
      <c r="WRE40" s="55"/>
      <c r="WRF40" s="55"/>
      <c r="WRG40" s="55"/>
      <c r="WRH40" s="55"/>
      <c r="WRI40" s="55"/>
      <c r="WRJ40" s="55"/>
      <c r="WRK40" s="55"/>
      <c r="WRL40" s="55"/>
      <c r="WRM40" s="55"/>
      <c r="WRN40" s="55"/>
      <c r="WRO40" s="55"/>
      <c r="WRP40" s="55"/>
      <c r="WRQ40" s="55"/>
      <c r="WRR40" s="55"/>
      <c r="WRS40" s="55"/>
      <c r="WRT40" s="55"/>
      <c r="WRU40" s="55"/>
      <c r="WRV40" s="55"/>
      <c r="WRW40" s="55"/>
      <c r="WRX40" s="55"/>
      <c r="WRY40" s="55"/>
      <c r="WRZ40" s="55"/>
      <c r="WSA40" s="55"/>
      <c r="WSB40" s="55"/>
      <c r="WSC40" s="55"/>
      <c r="WSD40" s="55"/>
      <c r="WSE40" s="55"/>
      <c r="WSF40" s="55"/>
      <c r="WSG40" s="55"/>
      <c r="WSH40" s="55"/>
      <c r="WSI40" s="55"/>
      <c r="WSJ40" s="55"/>
      <c r="WSK40" s="55"/>
      <c r="WSL40" s="55"/>
      <c r="WSM40" s="55"/>
      <c r="WSN40" s="55"/>
      <c r="WSO40" s="55"/>
      <c r="WSP40" s="55"/>
      <c r="WSQ40" s="55"/>
      <c r="WSR40" s="55"/>
      <c r="WSS40" s="55"/>
      <c r="WST40" s="55"/>
      <c r="WSU40" s="55"/>
      <c r="WSV40" s="55"/>
      <c r="WSW40" s="55"/>
      <c r="WSX40" s="55"/>
      <c r="WSY40" s="55"/>
      <c r="WSZ40" s="55"/>
      <c r="WTA40" s="55"/>
      <c r="WTB40" s="55"/>
      <c r="WTC40" s="55"/>
      <c r="WTD40" s="55"/>
      <c r="WTE40" s="55"/>
      <c r="WTF40" s="55"/>
      <c r="WTG40" s="55"/>
      <c r="WTH40" s="55"/>
      <c r="WTI40" s="55"/>
      <c r="WTJ40" s="55"/>
      <c r="WTK40" s="55"/>
      <c r="WTL40" s="55"/>
      <c r="WTM40" s="55"/>
      <c r="WTN40" s="55"/>
      <c r="WTO40" s="55"/>
      <c r="WTP40" s="55"/>
      <c r="WTQ40" s="55"/>
      <c r="WTR40" s="55"/>
      <c r="WTS40" s="55"/>
      <c r="WTT40" s="55"/>
      <c r="WTU40" s="55"/>
      <c r="WTV40" s="55"/>
      <c r="WTW40" s="55"/>
      <c r="WTX40" s="55"/>
      <c r="WTY40" s="55"/>
      <c r="WTZ40" s="55"/>
      <c r="WUA40" s="55"/>
      <c r="WUB40" s="55"/>
      <c r="WUC40" s="55"/>
      <c r="WUD40" s="55"/>
      <c r="WUE40" s="55"/>
      <c r="WUF40" s="55"/>
      <c r="WUG40" s="55"/>
      <c r="WUH40" s="55"/>
      <c r="WUI40" s="55"/>
      <c r="WUJ40" s="55"/>
      <c r="WUK40" s="55"/>
      <c r="WUL40" s="55"/>
      <c r="WUM40" s="55"/>
      <c r="WUN40" s="55"/>
      <c r="WUO40" s="55"/>
      <c r="WUP40" s="55"/>
      <c r="WUQ40" s="55"/>
      <c r="WUR40" s="55"/>
      <c r="WUS40" s="55"/>
      <c r="WUT40" s="55"/>
      <c r="WUU40" s="55"/>
      <c r="WUV40" s="55"/>
      <c r="WUW40" s="55"/>
      <c r="WUX40" s="55"/>
      <c r="WUY40" s="55"/>
      <c r="WUZ40" s="55"/>
      <c r="WVA40" s="55"/>
      <c r="WVB40" s="55"/>
      <c r="WVC40" s="55"/>
      <c r="WVD40" s="55"/>
      <c r="WVE40" s="55"/>
      <c r="WVF40" s="55"/>
      <c r="WVG40" s="55"/>
      <c r="WVH40" s="55"/>
      <c r="WVI40" s="55"/>
      <c r="WVJ40" s="55"/>
      <c r="WVK40" s="55"/>
      <c r="WVL40" s="55"/>
      <c r="WVM40" s="55"/>
      <c r="WVN40" s="55"/>
      <c r="WVO40" s="55"/>
      <c r="WVP40" s="55"/>
      <c r="WVQ40" s="55"/>
      <c r="WVR40" s="55"/>
      <c r="WVS40" s="55"/>
      <c r="WVT40" s="55"/>
      <c r="WVU40" s="55"/>
      <c r="WVV40" s="55"/>
      <c r="WVW40" s="55"/>
      <c r="WVX40" s="55"/>
      <c r="WVY40" s="55"/>
      <c r="WVZ40" s="55"/>
      <c r="WWA40" s="55"/>
      <c r="WWB40" s="55"/>
      <c r="WWC40" s="55"/>
      <c r="WWD40" s="55"/>
      <c r="WWE40" s="55"/>
      <c r="WWF40" s="55"/>
      <c r="WWG40" s="55"/>
      <c r="WWH40" s="55"/>
      <c r="WWI40" s="55"/>
      <c r="WWJ40" s="55"/>
      <c r="WWK40" s="55"/>
      <c r="WWL40" s="55"/>
      <c r="WWM40" s="55"/>
      <c r="WWN40" s="55"/>
      <c r="WWO40" s="55"/>
      <c r="WWP40" s="55"/>
      <c r="WWQ40" s="55"/>
      <c r="WWR40" s="55"/>
      <c r="WWS40" s="55"/>
      <c r="WWT40" s="55"/>
      <c r="WWU40" s="55"/>
      <c r="WWV40" s="55"/>
      <c r="WWW40" s="55"/>
      <c r="WWX40" s="55"/>
      <c r="WWY40" s="55"/>
      <c r="WWZ40" s="55"/>
      <c r="WXA40" s="55"/>
      <c r="WXB40" s="55"/>
      <c r="WXC40" s="55"/>
      <c r="WXD40" s="55"/>
      <c r="WXE40" s="55"/>
      <c r="WXF40" s="55"/>
      <c r="WXG40" s="55"/>
      <c r="WXH40" s="55"/>
      <c r="WXI40" s="55"/>
      <c r="WXJ40" s="55"/>
      <c r="WXK40" s="55"/>
      <c r="WXL40" s="55"/>
      <c r="WXM40" s="55"/>
      <c r="WXN40" s="55"/>
      <c r="WXO40" s="55"/>
      <c r="WXP40" s="55"/>
      <c r="WXQ40" s="55"/>
      <c r="WXR40" s="55"/>
      <c r="WXS40" s="55"/>
      <c r="WXT40" s="55"/>
      <c r="WXU40" s="55"/>
      <c r="WXV40" s="55"/>
      <c r="WXW40" s="55"/>
      <c r="WXX40" s="55"/>
      <c r="WXY40" s="55"/>
      <c r="WXZ40" s="55"/>
      <c r="WYA40" s="55"/>
      <c r="WYB40" s="55"/>
      <c r="WYC40" s="55"/>
      <c r="WYD40" s="55"/>
      <c r="WYE40" s="55"/>
      <c r="WYF40" s="55"/>
      <c r="WYG40" s="55"/>
      <c r="WYH40" s="55"/>
      <c r="WYI40" s="55"/>
      <c r="WYJ40" s="55"/>
      <c r="WYK40" s="55"/>
      <c r="WYL40" s="55"/>
      <c r="WYM40" s="55"/>
      <c r="WYN40" s="55"/>
      <c r="WYO40" s="55"/>
      <c r="WYP40" s="55"/>
      <c r="WYQ40" s="55"/>
      <c r="WYR40" s="55"/>
      <c r="WYS40" s="55"/>
      <c r="WYT40" s="55"/>
      <c r="WYU40" s="55"/>
      <c r="WYV40" s="55"/>
      <c r="WYW40" s="55"/>
      <c r="WYX40" s="55"/>
      <c r="WYY40" s="55"/>
      <c r="WYZ40" s="55"/>
      <c r="WZA40" s="55"/>
      <c r="WZB40" s="55"/>
      <c r="WZC40" s="55"/>
      <c r="WZD40" s="55"/>
      <c r="WZE40" s="55"/>
      <c r="WZF40" s="55"/>
      <c r="WZG40" s="55"/>
      <c r="WZH40" s="55"/>
      <c r="WZI40" s="55"/>
      <c r="WZJ40" s="55"/>
      <c r="WZK40" s="55"/>
      <c r="WZL40" s="55"/>
      <c r="WZM40" s="55"/>
      <c r="WZN40" s="55"/>
      <c r="WZO40" s="55"/>
      <c r="WZP40" s="55"/>
      <c r="WZQ40" s="55"/>
      <c r="WZR40" s="55"/>
      <c r="WZS40" s="55"/>
      <c r="WZT40" s="55"/>
      <c r="WZU40" s="55"/>
      <c r="WZV40" s="55"/>
      <c r="WZW40" s="55"/>
      <c r="WZX40" s="55"/>
      <c r="WZY40" s="55"/>
      <c r="WZZ40" s="55"/>
      <c r="XAA40" s="55"/>
      <c r="XAB40" s="55"/>
      <c r="XAC40" s="55"/>
      <c r="XAD40" s="55"/>
      <c r="XAE40" s="55"/>
      <c r="XAF40" s="55"/>
      <c r="XAG40" s="55"/>
      <c r="XAH40" s="55"/>
      <c r="XAI40" s="55"/>
      <c r="XAJ40" s="55"/>
      <c r="XAK40" s="55"/>
      <c r="XAL40" s="55"/>
      <c r="XAM40" s="55"/>
      <c r="XAN40" s="55"/>
      <c r="XAO40" s="55"/>
      <c r="XAP40" s="55"/>
      <c r="XAQ40" s="55"/>
      <c r="XAR40" s="55"/>
      <c r="XAS40" s="55"/>
      <c r="XAT40" s="55"/>
      <c r="XAU40" s="55"/>
      <c r="XAV40" s="55"/>
      <c r="XAW40" s="55"/>
      <c r="XAX40" s="55"/>
      <c r="XAY40" s="55"/>
      <c r="XAZ40" s="55"/>
      <c r="XBA40" s="55"/>
      <c r="XBB40" s="55"/>
      <c r="XBC40" s="55"/>
      <c r="XBD40" s="55"/>
      <c r="XBE40" s="55"/>
      <c r="XBF40" s="55"/>
      <c r="XBG40" s="55"/>
      <c r="XBH40" s="55"/>
      <c r="XBI40" s="55"/>
      <c r="XBJ40" s="55"/>
      <c r="XBK40" s="55"/>
      <c r="XBL40" s="55"/>
      <c r="XBM40" s="55"/>
      <c r="XBN40" s="55"/>
      <c r="XBO40" s="55"/>
      <c r="XBP40" s="55"/>
      <c r="XBQ40" s="55"/>
      <c r="XBR40" s="55"/>
      <c r="XBS40" s="55"/>
      <c r="XBT40" s="55"/>
      <c r="XBU40" s="55"/>
      <c r="XBV40" s="55"/>
      <c r="XBW40" s="55"/>
      <c r="XBX40" s="55"/>
      <c r="XBY40" s="55"/>
      <c r="XBZ40" s="55"/>
      <c r="XCA40" s="55"/>
      <c r="XCB40" s="55"/>
      <c r="XCC40" s="55"/>
      <c r="XCD40" s="55"/>
      <c r="XCE40" s="55"/>
      <c r="XCF40" s="55"/>
      <c r="XCG40" s="55"/>
      <c r="XCH40" s="55"/>
      <c r="XCI40" s="55"/>
      <c r="XCJ40" s="55"/>
      <c r="XCK40" s="55"/>
      <c r="XCL40" s="55"/>
      <c r="XCM40" s="55"/>
      <c r="XCN40" s="55"/>
      <c r="XCO40" s="55"/>
      <c r="XCP40" s="55"/>
      <c r="XCQ40" s="55"/>
      <c r="XCR40" s="55"/>
      <c r="XCS40" s="55"/>
      <c r="XCT40" s="55"/>
      <c r="XCU40" s="55"/>
      <c r="XCV40" s="55"/>
      <c r="XCW40" s="55"/>
      <c r="XCX40" s="55"/>
      <c r="XCY40" s="55"/>
      <c r="XCZ40" s="55"/>
      <c r="XDA40" s="55"/>
      <c r="XDB40" s="55"/>
      <c r="XDC40" s="55"/>
      <c r="XDD40" s="55"/>
      <c r="XDE40" s="55"/>
      <c r="XDF40" s="55"/>
      <c r="XDG40" s="55"/>
      <c r="XDH40" s="55"/>
      <c r="XDI40" s="55"/>
      <c r="XDJ40" s="55"/>
      <c r="XDK40" s="55"/>
      <c r="XDL40" s="55"/>
      <c r="XDM40" s="55"/>
      <c r="XDN40" s="55"/>
      <c r="XDO40" s="55"/>
      <c r="XDP40" s="55"/>
      <c r="XDQ40" s="55"/>
      <c r="XDR40" s="55"/>
      <c r="XDS40" s="55"/>
      <c r="XDT40" s="55"/>
      <c r="XDU40" s="55"/>
      <c r="XDV40" s="55"/>
      <c r="XDW40" s="55"/>
      <c r="XDX40" s="55"/>
      <c r="XDY40" s="55"/>
      <c r="XDZ40" s="55"/>
      <c r="XEA40" s="55"/>
      <c r="XEB40" s="55"/>
      <c r="XEC40" s="55"/>
      <c r="XED40" s="55"/>
      <c r="XEE40" s="55"/>
      <c r="XEF40" s="55"/>
      <c r="XEG40" s="55"/>
      <c r="XEH40" s="55"/>
      <c r="XEI40" s="55"/>
      <c r="XEJ40" s="55"/>
      <c r="XEK40" s="55"/>
      <c r="XEL40" s="55"/>
      <c r="XEM40" s="55"/>
    </row>
    <row r="41" s="5" customFormat="true" ht="45" customHeight="true" spans="1:9">
      <c r="A41" s="20" t="s">
        <v>238</v>
      </c>
      <c r="B41" s="24" t="s">
        <v>239</v>
      </c>
      <c r="C41" s="24" t="s">
        <v>29</v>
      </c>
      <c r="D41" s="23" t="s">
        <v>240</v>
      </c>
      <c r="E41" s="41" t="s">
        <v>241</v>
      </c>
      <c r="F41" s="23" t="s">
        <v>242</v>
      </c>
      <c r="G41" s="42" t="s">
        <v>243</v>
      </c>
      <c r="H41" s="43" t="s">
        <v>20</v>
      </c>
      <c r="I41" s="51">
        <v>10000</v>
      </c>
    </row>
    <row r="42" s="5" customFormat="true" ht="45" customHeight="true" spans="1:9">
      <c r="A42" s="20" t="s">
        <v>244</v>
      </c>
      <c r="B42" s="24" t="s">
        <v>245</v>
      </c>
      <c r="C42" s="24" t="s">
        <v>15</v>
      </c>
      <c r="D42" s="23" t="s">
        <v>246</v>
      </c>
      <c r="E42" s="28" t="s">
        <v>247</v>
      </c>
      <c r="F42" s="28" t="s">
        <v>248</v>
      </c>
      <c r="G42" s="24" t="s">
        <v>249</v>
      </c>
      <c r="H42" s="43" t="s">
        <v>34</v>
      </c>
      <c r="I42" s="52">
        <v>10000</v>
      </c>
    </row>
    <row r="43" s="5" customFormat="true" ht="45" customHeight="true" spans="1:9">
      <c r="A43" s="20" t="s">
        <v>250</v>
      </c>
      <c r="B43" s="22" t="s">
        <v>251</v>
      </c>
      <c r="C43" s="24" t="s">
        <v>15</v>
      </c>
      <c r="D43" s="29" t="s">
        <v>252</v>
      </c>
      <c r="E43" s="29" t="s">
        <v>253</v>
      </c>
      <c r="F43" s="29" t="s">
        <v>254</v>
      </c>
      <c r="G43" s="42" t="s">
        <v>255</v>
      </c>
      <c r="H43" s="43" t="s">
        <v>34</v>
      </c>
      <c r="I43" s="51">
        <v>10000</v>
      </c>
    </row>
    <row r="44" s="5" customFormat="true" ht="45" customHeight="true" spans="1:9">
      <c r="A44" s="20" t="s">
        <v>256</v>
      </c>
      <c r="B44" s="22" t="s">
        <v>257</v>
      </c>
      <c r="C44" s="22" t="s">
        <v>29</v>
      </c>
      <c r="D44" s="29" t="s">
        <v>258</v>
      </c>
      <c r="E44" s="29" t="s">
        <v>259</v>
      </c>
      <c r="F44" s="29" t="s">
        <v>260</v>
      </c>
      <c r="G44" s="42" t="s">
        <v>261</v>
      </c>
      <c r="H44" s="43" t="s">
        <v>237</v>
      </c>
      <c r="I44" s="52">
        <v>10000</v>
      </c>
    </row>
    <row r="45" s="5" customFormat="true" ht="45" customHeight="true" spans="1:9">
      <c r="A45" s="20" t="s">
        <v>262</v>
      </c>
      <c r="B45" s="24" t="s">
        <v>263</v>
      </c>
      <c r="C45" s="24" t="s">
        <v>29</v>
      </c>
      <c r="D45" s="23" t="s">
        <v>264</v>
      </c>
      <c r="E45" s="28" t="s">
        <v>265</v>
      </c>
      <c r="F45" s="28" t="s">
        <v>266</v>
      </c>
      <c r="G45" s="24" t="s">
        <v>267</v>
      </c>
      <c r="H45" s="43" t="s">
        <v>20</v>
      </c>
      <c r="I45" s="51">
        <v>10000</v>
      </c>
    </row>
    <row r="46" s="5" customFormat="true" ht="45" customHeight="true" spans="1:9">
      <c r="A46" s="20" t="s">
        <v>268</v>
      </c>
      <c r="B46" s="24" t="s">
        <v>269</v>
      </c>
      <c r="C46" s="24" t="s">
        <v>15</v>
      </c>
      <c r="D46" s="23" t="s">
        <v>270</v>
      </c>
      <c r="E46" s="28" t="s">
        <v>271</v>
      </c>
      <c r="F46" s="28" t="s">
        <v>272</v>
      </c>
      <c r="G46" s="24" t="s">
        <v>273</v>
      </c>
      <c r="H46" s="43" t="s">
        <v>20</v>
      </c>
      <c r="I46" s="52">
        <v>10000</v>
      </c>
    </row>
    <row r="47" s="6" customFormat="true" ht="45" customHeight="true" spans="1:9">
      <c r="A47" s="32" t="s">
        <v>274</v>
      </c>
      <c r="B47" s="33"/>
      <c r="C47" s="34"/>
      <c r="D47" s="35"/>
      <c r="E47" s="45"/>
      <c r="F47" s="45"/>
      <c r="G47" s="46"/>
      <c r="H47" s="47"/>
      <c r="I47" s="52">
        <f>SUM(I5:I46)</f>
        <v>420000</v>
      </c>
    </row>
    <row r="48" s="6" customFormat="true" ht="14.1" customHeight="true" spans="1:8">
      <c r="A48" s="7"/>
      <c r="B48" s="8"/>
      <c r="C48" s="9"/>
      <c r="D48" s="10"/>
      <c r="E48" s="11"/>
      <c r="F48" s="11"/>
      <c r="G48" s="12"/>
      <c r="H48" s="12"/>
    </row>
    <row r="49" s="6" customFormat="true" ht="14.1" customHeight="true" spans="1:8">
      <c r="A49" s="7"/>
      <c r="B49" s="8"/>
      <c r="C49" s="9"/>
      <c r="D49" s="10"/>
      <c r="E49" s="11"/>
      <c r="F49" s="11"/>
      <c r="G49" s="12"/>
      <c r="H49" s="12"/>
    </row>
    <row r="50" s="6" customFormat="true" ht="14.1" customHeight="true" spans="1:8">
      <c r="A50" s="7"/>
      <c r="B50" s="8"/>
      <c r="C50" s="9"/>
      <c r="D50" s="10"/>
      <c r="E50" s="11"/>
      <c r="F50" s="11"/>
      <c r="G50" s="12"/>
      <c r="H50" s="12"/>
    </row>
    <row r="51" s="6" customFormat="true" ht="14.1" customHeight="true" spans="1:8">
      <c r="A51" s="7"/>
      <c r="B51" s="8"/>
      <c r="C51" s="9"/>
      <c r="D51" s="10"/>
      <c r="E51" s="11"/>
      <c r="F51" s="11"/>
      <c r="G51" s="12"/>
      <c r="H51" s="12"/>
    </row>
    <row r="52" s="6" customFormat="true" ht="14.1" customHeight="true" spans="1:8">
      <c r="A52" s="7"/>
      <c r="B52" s="8"/>
      <c r="C52" s="9"/>
      <c r="D52" s="10"/>
      <c r="E52" s="11"/>
      <c r="F52" s="11"/>
      <c r="G52" s="12"/>
      <c r="H52" s="12"/>
    </row>
    <row r="53" s="6" customFormat="true" ht="14.1" customHeight="true" spans="1:8">
      <c r="A53" s="7"/>
      <c r="B53" s="8"/>
      <c r="C53" s="9"/>
      <c r="D53" s="10"/>
      <c r="E53" s="11"/>
      <c r="F53" s="11"/>
      <c r="G53" s="12"/>
      <c r="H53" s="12"/>
    </row>
    <row r="54" s="6" customFormat="true" ht="14.1" customHeight="true" spans="1:8">
      <c r="A54" s="7"/>
      <c r="B54" s="8"/>
      <c r="C54" s="9"/>
      <c r="D54" s="10"/>
      <c r="E54" s="11"/>
      <c r="F54" s="11"/>
      <c r="G54" s="12"/>
      <c r="H54" s="12"/>
    </row>
    <row r="55" s="6" customFormat="true" ht="14.1" customHeight="true" spans="1:8">
      <c r="A55" s="7"/>
      <c r="B55" s="8"/>
      <c r="C55" s="9"/>
      <c r="D55" s="10"/>
      <c r="E55" s="11"/>
      <c r="F55" s="11"/>
      <c r="G55" s="12"/>
      <c r="H55" s="12"/>
    </row>
    <row r="56" s="6" customFormat="true" ht="14.1" customHeight="true" spans="1:8">
      <c r="A56" s="7"/>
      <c r="B56" s="8"/>
      <c r="C56" s="9"/>
      <c r="D56" s="10"/>
      <c r="E56" s="11"/>
      <c r="F56" s="11"/>
      <c r="G56" s="12"/>
      <c r="H56" s="12"/>
    </row>
    <row r="57" s="6" customFormat="true" ht="14.1" customHeight="true" spans="1:8">
      <c r="A57" s="7"/>
      <c r="B57" s="8"/>
      <c r="C57" s="9"/>
      <c r="D57" s="10"/>
      <c r="E57" s="11"/>
      <c r="F57" s="11"/>
      <c r="G57" s="12"/>
      <c r="H57" s="12"/>
    </row>
    <row r="58" s="6" customFormat="true" ht="14.1" customHeight="true" spans="1:8">
      <c r="A58" s="7"/>
      <c r="B58" s="8"/>
      <c r="C58" s="9"/>
      <c r="D58" s="10"/>
      <c r="E58" s="11"/>
      <c r="F58" s="11"/>
      <c r="G58" s="12"/>
      <c r="H58" s="12"/>
    </row>
    <row r="59" s="6" customFormat="true" ht="14.1" customHeight="true" spans="1:8">
      <c r="A59" s="7"/>
      <c r="B59" s="8"/>
      <c r="C59" s="9"/>
      <c r="D59" s="10"/>
      <c r="E59" s="11"/>
      <c r="F59" s="11"/>
      <c r="G59" s="12"/>
      <c r="H59" s="12"/>
    </row>
    <row r="60" s="6" customFormat="true" ht="14.1" customHeight="true" spans="1:8">
      <c r="A60" s="7"/>
      <c r="B60" s="8"/>
      <c r="C60" s="9"/>
      <c r="D60" s="10"/>
      <c r="E60" s="11"/>
      <c r="F60" s="11"/>
      <c r="G60" s="12"/>
      <c r="H60" s="12"/>
    </row>
    <row r="61" s="6" customFormat="true" ht="14.1" customHeight="true" spans="1:8">
      <c r="A61" s="7"/>
      <c r="B61" s="8"/>
      <c r="C61" s="9"/>
      <c r="D61" s="10"/>
      <c r="E61" s="11"/>
      <c r="F61" s="11"/>
      <c r="G61" s="12"/>
      <c r="H61" s="12"/>
    </row>
    <row r="62" s="6" customFormat="true" ht="14.1" customHeight="true" spans="1:8">
      <c r="A62" s="7"/>
      <c r="B62" s="8"/>
      <c r="C62" s="9"/>
      <c r="D62" s="10"/>
      <c r="E62" s="11"/>
      <c r="F62" s="11"/>
      <c r="G62" s="12"/>
      <c r="H62" s="12"/>
    </row>
    <row r="63" s="6" customFormat="true" ht="14.1" customHeight="true" spans="1:8">
      <c r="A63" s="7"/>
      <c r="B63" s="8"/>
      <c r="C63" s="9"/>
      <c r="D63" s="10"/>
      <c r="E63" s="11"/>
      <c r="F63" s="11"/>
      <c r="G63" s="12"/>
      <c r="H63" s="12"/>
    </row>
    <row r="64" s="6" customFormat="true" ht="14.1" customHeight="true" spans="1:8">
      <c r="A64" s="7"/>
      <c r="B64" s="8"/>
      <c r="C64" s="9"/>
      <c r="D64" s="10"/>
      <c r="E64" s="11"/>
      <c r="F64" s="11"/>
      <c r="G64" s="12"/>
      <c r="H64" s="12"/>
    </row>
    <row r="65" s="6" customFormat="true" ht="14.1" customHeight="true" spans="1:8">
      <c r="A65" s="7"/>
      <c r="B65" s="8"/>
      <c r="C65" s="9"/>
      <c r="D65" s="10"/>
      <c r="E65" s="11"/>
      <c r="F65" s="11"/>
      <c r="G65" s="12"/>
      <c r="H65" s="12"/>
    </row>
    <row r="66" s="6" customFormat="true" ht="14.1" customHeight="true" spans="1:8">
      <c r="A66" s="7"/>
      <c r="B66" s="8"/>
      <c r="C66" s="9"/>
      <c r="D66" s="10"/>
      <c r="E66" s="11"/>
      <c r="F66" s="11"/>
      <c r="G66" s="12"/>
      <c r="H66" s="12"/>
    </row>
    <row r="67" s="6" customFormat="true" ht="14.1" customHeight="true" spans="1:8">
      <c r="A67" s="7"/>
      <c r="B67" s="8"/>
      <c r="C67" s="9"/>
      <c r="D67" s="10"/>
      <c r="E67" s="11"/>
      <c r="F67" s="11"/>
      <c r="G67" s="12"/>
      <c r="H67" s="12"/>
    </row>
    <row r="68" s="6" customFormat="true" ht="14.1" customHeight="true" spans="1:8">
      <c r="A68" s="7"/>
      <c r="B68" s="8"/>
      <c r="C68" s="9"/>
      <c r="D68" s="10"/>
      <c r="E68" s="11"/>
      <c r="F68" s="11"/>
      <c r="G68" s="12"/>
      <c r="H68" s="12"/>
    </row>
    <row r="69" s="6" customFormat="true" ht="14.1" customHeight="true" spans="1:8">
      <c r="A69" s="7"/>
      <c r="B69" s="8"/>
      <c r="C69" s="9"/>
      <c r="D69" s="10"/>
      <c r="E69" s="11"/>
      <c r="F69" s="11"/>
      <c r="G69" s="12"/>
      <c r="H69" s="12"/>
    </row>
    <row r="70" s="6" customFormat="true" ht="14.1" customHeight="true" spans="1:8">
      <c r="A70" s="7"/>
      <c r="B70" s="8"/>
      <c r="C70" s="9"/>
      <c r="D70" s="10"/>
      <c r="E70" s="11"/>
      <c r="F70" s="11"/>
      <c r="G70" s="12"/>
      <c r="H70" s="12"/>
    </row>
    <row r="71" s="6" customFormat="true" ht="14.1" customHeight="true" spans="1:8">
      <c r="A71" s="7"/>
      <c r="B71" s="8"/>
      <c r="C71" s="9"/>
      <c r="D71" s="10"/>
      <c r="E71" s="11"/>
      <c r="F71" s="11"/>
      <c r="G71" s="12"/>
      <c r="H71" s="12"/>
    </row>
    <row r="72" s="6" customFormat="true" ht="14.1" customHeight="true" spans="1:8">
      <c r="A72" s="7"/>
      <c r="B72" s="8"/>
      <c r="C72" s="9"/>
      <c r="D72" s="10"/>
      <c r="E72" s="11"/>
      <c r="F72" s="11"/>
      <c r="G72" s="12"/>
      <c r="H72" s="12"/>
    </row>
    <row r="73" s="6" customFormat="true" ht="14.1" customHeight="true" spans="1:8">
      <c r="A73" s="7"/>
      <c r="B73" s="8"/>
      <c r="C73" s="9"/>
      <c r="D73" s="10"/>
      <c r="E73" s="11"/>
      <c r="F73" s="11"/>
      <c r="G73" s="12"/>
      <c r="H73" s="12"/>
    </row>
    <row r="74" s="6" customFormat="true" ht="14.1" customHeight="true" spans="1:8">
      <c r="A74" s="7"/>
      <c r="B74" s="8"/>
      <c r="C74" s="9"/>
      <c r="D74" s="10"/>
      <c r="E74" s="11"/>
      <c r="F74" s="11"/>
      <c r="G74" s="12"/>
      <c r="H74" s="12"/>
    </row>
    <row r="75" s="6" customFormat="true" ht="14.1" customHeight="true" spans="1:8">
      <c r="A75" s="7"/>
      <c r="B75" s="8"/>
      <c r="C75" s="9"/>
      <c r="D75" s="10"/>
      <c r="E75" s="11"/>
      <c r="F75" s="11"/>
      <c r="G75" s="12"/>
      <c r="H75" s="12"/>
    </row>
    <row r="76" s="6" customFormat="true" ht="14.1" customHeight="true" spans="1:8">
      <c r="A76" s="7"/>
      <c r="B76" s="8"/>
      <c r="C76" s="9"/>
      <c r="D76" s="10"/>
      <c r="E76" s="11"/>
      <c r="F76" s="11"/>
      <c r="G76" s="12"/>
      <c r="H76" s="12"/>
    </row>
    <row r="77" s="6" customFormat="true" ht="14.1" customHeight="true" spans="1:8">
      <c r="A77" s="7"/>
      <c r="B77" s="8"/>
      <c r="C77" s="9"/>
      <c r="D77" s="10"/>
      <c r="E77" s="11"/>
      <c r="F77" s="11"/>
      <c r="G77" s="12"/>
      <c r="H77" s="12"/>
    </row>
    <row r="78" s="6" customFormat="true" ht="14.1" customHeight="true" spans="1:8">
      <c r="A78" s="7"/>
      <c r="B78" s="8"/>
      <c r="C78" s="9"/>
      <c r="D78" s="10"/>
      <c r="E78" s="11"/>
      <c r="F78" s="11"/>
      <c r="G78" s="12"/>
      <c r="H78" s="12"/>
    </row>
    <row r="79" ht="14.1" customHeight="true"/>
    <row r="80" ht="14.1" customHeight="true"/>
    <row r="81" ht="14.1" customHeight="true"/>
    <row r="82" ht="14.1" customHeight="true"/>
    <row r="83" ht="14.1" customHeight="true"/>
    <row r="84" ht="14.1" customHeight="true"/>
    <row r="85" ht="14.1" customHeight="true"/>
    <row r="86" ht="14.1" customHeight="true"/>
    <row r="87" ht="14.1" customHeight="true"/>
    <row r="88" ht="14.1" customHeight="true"/>
    <row r="89" ht="14.1" customHeight="true"/>
    <row r="90" ht="14.1" customHeight="true"/>
    <row r="91" ht="14.1" customHeight="true"/>
    <row r="92" ht="14.1" customHeight="true"/>
    <row r="93" ht="14.1" customHeight="true"/>
    <row r="94" ht="14.1" customHeight="true"/>
    <row r="95" ht="14.1" customHeight="true"/>
    <row r="96" ht="14.1" customHeight="true"/>
    <row r="97" ht="14.1" customHeight="true"/>
    <row r="98" ht="14.1" customHeight="true"/>
    <row r="99" ht="14.1" customHeight="true"/>
    <row r="100" ht="14.1" customHeight="true"/>
    <row r="101" ht="14.1" customHeight="true"/>
    <row r="102" ht="14.1" customHeight="true"/>
    <row r="103" ht="14.1" customHeight="true"/>
    <row r="104" ht="14.1" customHeight="true"/>
    <row r="105" ht="14.1" customHeight="true"/>
    <row r="106" ht="14.1" customHeight="true"/>
    <row r="107" ht="14.1" customHeight="true"/>
    <row r="108" ht="14.1" customHeight="true"/>
    <row r="109" ht="14.1" customHeight="true"/>
    <row r="110" ht="14.1" customHeight="true"/>
    <row r="111" ht="14.1" customHeight="true"/>
    <row r="112" ht="14.1" customHeight="true"/>
    <row r="113" ht="14.1" customHeight="true"/>
    <row r="114" ht="14.1" customHeight="true"/>
    <row r="115" ht="14.1" customHeight="true"/>
    <row r="116" ht="14.1" customHeight="true"/>
    <row r="117" ht="14.1" customHeight="true"/>
    <row r="118" ht="14.1" customHeight="true"/>
    <row r="119" ht="14.1" customHeight="true"/>
    <row r="120" ht="14.1" customHeight="true"/>
    <row r="121" ht="14.1" customHeight="true"/>
    <row r="122" ht="14.1" customHeight="true"/>
    <row r="123" ht="14.1" customHeight="true"/>
    <row r="124" ht="14.1" customHeight="true"/>
    <row r="125" ht="14.1" customHeight="true"/>
  </sheetData>
  <autoFilter ref="A4:IH47">
    <sortState ref="A4:IH47">
      <sortCondition ref="B3" descending="true"/>
    </sortState>
    <extLst/>
  </autoFilter>
  <mergeCells count="5">
    <mergeCell ref="A1:C1"/>
    <mergeCell ref="A2:H2"/>
    <mergeCell ref="A3:C3"/>
    <mergeCell ref="F3:G3"/>
    <mergeCell ref="A47:C47"/>
  </mergeCells>
  <printOptions horizontalCentered="true"/>
  <pageMargins left="0.511805555555556" right="0.428472222222222" top="0.708333333333333" bottom="0.393055555555556" header="0.118055555555556" footer="0"/>
  <pageSetup paperSize="9" scale="50" orientation="landscape" verticalDpi="180"/>
  <headerFooter alignWithMargins="0"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2020-08-05T00:11:00Z</dcterms:created>
  <cp:lastPrinted>2022-12-08T00:29:00Z</cp:lastPrinted>
  <dcterms:modified xsi:type="dcterms:W3CDTF">2024-03-20T10:09:28Z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3BFFEC8BC3A3411E859742771084EF4A</vt:lpwstr>
  </property>
  <property fmtid="{D5CDD505-2E9C-101B-9397-08002B2CF9AE}" pid="4" name="KSOReadingLayout">
    <vt:bool>true</vt:bool>
  </property>
</Properties>
</file>