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<sst xmlns="http://schemas.openxmlformats.org/spreadsheetml/2006/main" count="738" uniqueCount="330">
  <si>
    <t xml:space="preserve">
表1</t>
  </si>
  <si>
    <t xml:space="preserve"> </t>
  </si>
  <si>
    <t>部门收支总表</t>
  </si>
  <si>
    <t>部门：邻水县公共资源交易管理服务办公室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</si>
  <si>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</si>
  <si>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</si>
  <si>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</si>
  <si>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</si>
  <si>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</si>
  <si>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</si>
  <si>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</si>
  <si>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</si>
  <si>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</si>
  <si>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</si>
  <si>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</si>
  <si>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</si>
  <si>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</si>
  <si>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</si>
  <si>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</si>
  <si>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</si>
  <si>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</si>
  <si>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</si>
  <si>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</si>
  <si>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</si>
  <si>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</si>
  <si>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</si>
  <si>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</si>
  <si>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</si>
  <si>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</si>
  <si>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</si>
  <si>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</si>
  <si>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</si>
  <si>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</si>
  <si>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</si>
  <si>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</si>
  <si>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</si>
  <si>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</si>
  <si>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</si>
  <si>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</si>
  <si>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</si>
  <si>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</si>
  <si>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</si>
  <si>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</si>
  <si>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</si>
  <si>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</si>
  <si>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</si>
  <si>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</si>
  <si>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</si>
  <si>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</si>
  <si>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</si>
  <si>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</si>
  <si>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</si>
  <si>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</si>
  <si>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</si>
  <si>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</si>
  <si>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</si>
  <si>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</si>
  <si>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</si>
  <si>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</si>
  <si>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</si>
  <si>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</si>
  <si>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</si>
  <si>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</si>
  <si>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</si>
  <si>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</si>
  <si>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</si>
  <si>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</si>
  <si>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</si>
  <si>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</si>
  <si>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</si>
  <si>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</si>
  <si>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105001</t>
  </si>
  <si>
    <r>
      <rPr>
        <sz val="11"/>
        <rFont val="宋体"/>
        <charset val="134"/>
      </rPr>
      <t>邻水县公共资源交易管理服务办公室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</si>
  <si>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</si>
  <si>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</si>
  <si>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</si>
  <si>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</si>
  <si>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</si>
  <si>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</si>
  <si>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</si>
  <si>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</si>
  <si>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</si>
  <si>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</si>
  <si>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</si>
  <si>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</si>
  <si>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50</t>
  </si>
  <si>
    <r>
      <rPr>
        <sz val="11"/>
        <rFont val="宋体"/>
        <charset val="134"/>
      </rPr>
      <t> 事业运行</t>
    </r>
  </si>
  <si>
    <t>208</t>
  </si>
  <si>
    <t>01</t>
  </si>
  <si>
    <t>16</t>
  </si>
  <si>
    <r>
      <rPr>
        <sz val="11"/>
        <rFont val="宋体"/>
        <charset val="134"/>
      </rPr>
      <t> 引进人才费用</t>
    </r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</si>
  <si>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</si>
  <si>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</si>
  <si>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</si>
  <si>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</si>
  <si>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</si>
  <si>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</si>
  <si>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</si>
  <si>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</si>
  <si>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</si>
  <si>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</si>
  <si>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</si>
  <si>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</si>
  <si>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</si>
  <si>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</si>
  <si>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</si>
  <si>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</si>
  <si>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</si>
  <si>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</si>
  <si>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</si>
  <si>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</si>
  <si>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</si>
  <si>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</si>
  <si>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</si>
  <si>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</si>
  <si>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</si>
  <si>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</si>
  <si>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</si>
  <si>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</si>
  <si>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</si>
  <si>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</si>
  <si>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</si>
  <si>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</si>
  <si>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</si>
  <si>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</si>
  <si>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</si>
  <si>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</si>
  <si>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</si>
  <si>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</si>
  <si>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</si>
  <si>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</si>
  <si>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</si>
  <si>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</si>
  <si>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</si>
  <si>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</si>
  <si>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</si>
  <si>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</si>
  <si>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</si>
  <si>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</si>
  <si>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</si>
  <si>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</si>
  <si>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</si>
  <si>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</si>
  <si>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</si>
  <si>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</si>
  <si>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</si>
  <si>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</si>
  <si>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</si>
  <si>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</si>
  <si>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</si>
  <si>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</si>
  <si>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</si>
  <si>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邻水县公共资源交易管理服务办公室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</si>
  <si>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</si>
  <si>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</si>
  <si>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</si>
  <si>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</si>
  <si>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</si>
  <si>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</si>
  <si>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</si>
  <si>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</si>
  <si>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</si>
  <si>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</si>
  <si>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</si>
  <si>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</si>
  <si>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</si>
  <si>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</si>
  <si>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</si>
  <si>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</si>
  <si>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</si>
  <si>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</si>
  <si>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</si>
  <si>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</si>
  <si>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</si>
  <si>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</si>
  <si>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</si>
  <si>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</si>
  <si>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</si>
  <si>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</si>
  <si>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</si>
  <si>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</si>
  <si>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</si>
  <si>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</si>
  <si>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</si>
  <si>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</si>
  <si>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</si>
  <si>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</si>
  <si>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</si>
  <si>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</si>
  <si>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</si>
  <si>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</si>
  <si>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</si>
  <si>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</si>
  <si>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</si>
  <si>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邻水县公共资源交易管理服务办公室部门</t>
    </r>
  </si>
  <si>
    <t>105</t>
  </si>
  <si>
    <t> 引进人才费用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</si>
  <si>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</si>
  <si>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</si>
  <si>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</si>
  <si>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</si>
  <si>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</si>
  <si>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</si>
  <si>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</si>
  <si>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</si>
  <si>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</si>
  <si>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</si>
  <si>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</si>
  <si>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</si>
  <si>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</si>
  <si>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</si>
  <si>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</si>
  <si>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</si>
  <si>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</si>
  <si>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</si>
  <si>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</si>
  <si>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</si>
  <si>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</si>
  <si>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</si>
  <si>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</si>
  <si>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</si>
  <si>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</si>
  <si>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</si>
  <si>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</si>
  <si>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</si>
  <si>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2023年无此预算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</si>
  <si>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</si>
  <si>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</si>
  <si>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</si>
  <si>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</si>
  <si>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</si>
  <si>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</si>
  <si>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</si>
  <si>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</si>
  <si>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</si>
  <si>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</si>
  <si>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</si>
  <si>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</si>
  <si>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</si>
  <si>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</si>
  <si>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</si>
  <si>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</si>
  <si>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</si>
  <si>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</si>
  <si>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</si>
  <si>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</si>
  <si>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</si>
  <si>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</si>
  <si>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</si>
  <si>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</si>
  <si>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</si>
  <si>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</si>
  <si>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</si>
  <si>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</si>
  <si>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</si>
  <si>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</si>
  <si>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</si>
  <si>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</si>
  <si>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年初无项目预算</t>
  </si>
  <si>
    <t>表7</t>
  </si>
  <si>
    <t>部门（单位）整体支出绩效目标表</t>
  </si>
  <si>
    <t>预算年度:2023</t>
  </si>
  <si>
    <t>预算（单位）名称：</t>
  </si>
  <si>
    <t>邻水县公共资源交易管理服务办公室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</si>
  <si>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</si>
  <si>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</si>
  <si>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</si>
  <si>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</si>
  <si>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</si>
  <si>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</si>
  <si>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</si>
  <si>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</si>
  <si>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完成人员工资及保险支付</t>
  </si>
  <si>
    <t>维持单位日常运转</t>
  </si>
  <si>
    <t>部
门
整
体
绩
效
情
况</t>
  </si>
  <si>
    <t>整体绩效目标</t>
  </si>
  <si>
    <t>完成县委县政府下达的年度工作目标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</si>
  <si>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</si>
  <si>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</si>
  <si>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</si>
  <si>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</si>
  <si>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</si>
  <si>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</si>
  <si>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</si>
  <si>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完成县委县政府下达的项目预算指标</t>
  </si>
  <si>
    <t>≥</t>
  </si>
  <si>
    <t>全年开展开评标活动不少于300宗</t>
  </si>
  <si>
    <t>宗</t>
  </si>
  <si>
    <t>质量指标</t>
  </si>
  <si>
    <t>完成的准确性</t>
  </si>
  <si>
    <t>=</t>
  </si>
  <si>
    <t>时效指标</t>
  </si>
  <si>
    <t>完成时间</t>
  </si>
  <si>
    <t>定性</t>
  </si>
  <si>
    <t>年</t>
  </si>
  <si>
    <t>成本指标</t>
  </si>
  <si>
    <t>经济成本指标</t>
  </si>
  <si>
    <t>节约财政资金，增加财政收入</t>
  </si>
  <si>
    <t>逐步提高</t>
  </si>
  <si>
    <t>社会成本指标</t>
  </si>
  <si>
    <t>提升公共资源交易便利性</t>
  </si>
  <si>
    <t>生态成本指标</t>
  </si>
  <si>
    <t>效益指标</t>
  </si>
  <si>
    <t>社会效益指标</t>
  </si>
  <si>
    <t>公平公共资源交易秩序</t>
  </si>
  <si>
    <t>生态效益指标</t>
  </si>
  <si>
    <t>经济效益指标</t>
  </si>
  <si>
    <t>可持续效益指标</t>
  </si>
  <si>
    <t>满意度指标</t>
  </si>
  <si>
    <t>服务对象满意度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</si>
  <si>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</si>
  <si>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</si>
  <si>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</si>
  <si>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</si>
  <si>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</si>
  <si>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</si>
  <si>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</si>
  <si>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</si>
  <si>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</si>
  <si>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</si>
  <si>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</si>
  <si>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</si>
  <si>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</si>
  <si>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</si>
  <si>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</si>
  <si>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</si>
  <si>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</si>
  <si>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</si>
  <si>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</si>
  <si>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r>
      <rPr>
        <sz val="14"/>
        <color rgb="FF000000"/>
        <rFont val="Times New Roman"/>
        <charset val="1"/>
      </rPr>
      <t>2023</t>
    </r>
    <r>
      <rPr>
        <sz val="14"/>
        <color rgb="FF000000"/>
        <rFont val="宋体"/>
        <charset val="1"/>
      </rPr>
      <t>年</t>
    </r>
    <r>
      <rPr>
        <sz val="14"/>
        <color rgb="FF000000"/>
        <rFont val="方正仿宋_GBK"/>
        <charset val="1"/>
      </rPr>
      <t>无此预算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</si>
</sst>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9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4"/>
      <color rgb="FF000000"/>
      <name val="Times New Roman"/>
      <charset val="1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4"/>
      <color rgb="FF000000"/>
      <name val="宋体"/>
      <charset val="1"/>
    </font>
    <font>
      <sz val="14"/>
      <color rgb="FF000000"/>
      <name val="方正仿宋_GBK"/>
      <charset val="1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22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25" applyNumberFormat="0" applyAlignment="0" applyProtection="0">
      <alignment vertical="center"/>
    </xf>
    <xf numFmtId="0" fontId="40" fillId="14" borderId="21" applyNumberFormat="0" applyAlignment="0" applyProtection="0">
      <alignment vertical="center"/>
    </xf>
    <xf numFmtId="0" fontId="41" fillId="15" borderId="26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7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7" fillId="0" borderId="13" xfId="0" applyFont="1" applyBorder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6" fillId="0" borderId="13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right" vertical="center"/>
    </xf>
    <xf numFmtId="0" fontId="14" fillId="4" borderId="14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/>
    </xf>
    <xf numFmtId="0" fontId="14" fillId="4" borderId="14" xfId="0" applyFont="1" applyFill="1" applyBorder="1" applyAlignment="1">
      <alignment horizontal="left" vertical="center" wrapText="1"/>
    </xf>
    <xf numFmtId="4" fontId="14" fillId="4" borderId="14" xfId="0" applyNumberFormat="1" applyFont="1" applyFill="1" applyBorder="1" applyAlignment="1">
      <alignment horizontal="right" vertical="center"/>
    </xf>
    <xf numFmtId="0" fontId="17" fillId="0" borderId="15" xfId="0" applyFont="1" applyBorder="1">
      <alignment vertical="center"/>
    </xf>
    <xf numFmtId="0" fontId="17" fillId="0" borderId="15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/>
    </xf>
    <xf numFmtId="0" fontId="19" fillId="3" borderId="19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21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15" xfId="0" applyFont="1" applyBorder="1">
      <alignment vertical="center"/>
    </xf>
    <xf numFmtId="0" fontId="19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20"/>
      <c r="B1" s="74"/>
      <c r="C1" s="97"/>
      <c r="D1" s="121"/>
      <c r="E1" s="74" t="s">
        <v>0</v>
      </c>
      <c r="F1" s="118" t="s">
        <v>1</v>
      </c>
    </row>
    <row r="2" ht="19.9" customHeight="1" spans="1:6">
      <c r="A2" s="121"/>
      <c r="B2" s="123" t="s">
        <v>2</v>
      </c>
      <c r="C2" s="123"/>
      <c r="D2" s="123"/>
      <c r="E2" s="123"/>
      <c r="F2" s="118"/>
    </row>
    <row r="3" ht="17.05" customHeight="1" spans="1:6">
      <c r="A3" s="124"/>
      <c r="B3" s="77" t="s">
        <v>3</v>
      </c>
      <c r="C3" s="114"/>
      <c r="D3" s="114"/>
      <c r="E3" s="125" t="s">
        <v>4</v>
      </c>
      <c r="F3" s="119"/>
    </row>
    <row r="4" ht="21.35" customHeight="1" spans="1:6">
      <c r="A4" s="126"/>
      <c r="B4" s="103" t="s">
        <v>5</v>
      </c>
      <c r="C4" s="103"/>
      <c r="D4" s="103" t="s">
        <v>6</v>
      </c>
      <c r="E4" s="103"/>
      <c r="F4" s="112"/>
    </row>
    <row r="5" ht="21.35" customHeight="1" spans="1:6">
      <c r="A5" s="126"/>
      <c r="B5" s="103" t="s">
        <v>7</v>
      </c>
      <c r="C5" s="103" t="s">
        <v>8</v>
      </c>
      <c r="D5" s="103" t="s">
        <v>7</v>
      </c>
      <c r="E5" s="103" t="s">
        <v>8</v>
      </c>
      <c r="F5" s="112"/>
    </row>
    <row r="6" ht="19.9" customHeight="1" spans="1:6">
      <c r="A6" s="78"/>
      <c r="B6" s="109" t="s">
        <v>9</v>
      </c>
      <c r="C6" s="110">
        <v>285.22</v>
      </c>
      <c r="D6" s="109" t="s">
        <v>10</v>
      </c>
      <c r="E6" s="110">
        <v>216.75</v>
      </c>
      <c r="F6" s="94"/>
    </row>
    <row r="7" ht="19.9" customHeight="1" spans="1:6">
      <c r="A7" s="78"/>
      <c r="B7" s="109" t="s">
        <v>11</v>
      </c>
      <c r="C7" s="110"/>
      <c r="D7" s="109" t="s">
        <v>12</v>
      </c>
      <c r="E7" s="110"/>
      <c r="F7" s="94"/>
    </row>
    <row r="8" ht="19.9" customHeight="1" spans="1:6">
      <c r="A8" s="78"/>
      <c r="B8" s="109" t="s">
        <v>13</v>
      </c>
      <c r="C8" s="110"/>
      <c r="D8" s="109" t="s">
        <v>14</v>
      </c>
      <c r="E8" s="110"/>
      <c r="F8" s="94"/>
    </row>
    <row r="9" ht="19.9" customHeight="1" spans="1:6">
      <c r="A9" s="78"/>
      <c r="B9" s="109" t="s">
        <v>15</v>
      </c>
      <c r="C9" s="110"/>
      <c r="D9" s="109" t="s">
        <v>16</v>
      </c>
      <c r="E9" s="110"/>
      <c r="F9" s="94"/>
    </row>
    <row r="10" ht="19.9" customHeight="1" spans="1:6">
      <c r="A10" s="78"/>
      <c r="B10" s="109" t="s">
        <v>17</v>
      </c>
      <c r="C10" s="110"/>
      <c r="D10" s="109" t="s">
        <v>18</v>
      </c>
      <c r="E10" s="110"/>
      <c r="F10" s="94"/>
    </row>
    <row r="11" ht="19.9" customHeight="1" spans="1:6">
      <c r="A11" s="78"/>
      <c r="B11" s="109" t="s">
        <v>19</v>
      </c>
      <c r="C11" s="110"/>
      <c r="D11" s="109" t="s">
        <v>20</v>
      </c>
      <c r="E11" s="110"/>
      <c r="F11" s="94"/>
    </row>
    <row r="12" ht="19.9" customHeight="1" spans="1:6">
      <c r="A12" s="78"/>
      <c r="B12" s="109" t="s">
        <v>21</v>
      </c>
      <c r="C12" s="110"/>
      <c r="D12" s="109" t="s">
        <v>22</v>
      </c>
      <c r="E12" s="110"/>
      <c r="F12" s="94"/>
    </row>
    <row r="13" ht="19.9" customHeight="1" spans="1:6">
      <c r="A13" s="78"/>
      <c r="B13" s="109" t="s">
        <v>21</v>
      </c>
      <c r="C13" s="110"/>
      <c r="D13" s="109" t="s">
        <v>23</v>
      </c>
      <c r="E13" s="110">
        <v>35.97</v>
      </c>
      <c r="F13" s="94"/>
    </row>
    <row r="14" ht="19.9" customHeight="1" spans="1:6">
      <c r="A14" s="78"/>
      <c r="B14" s="109" t="s">
        <v>21</v>
      </c>
      <c r="C14" s="110"/>
      <c r="D14" s="109" t="s">
        <v>24</v>
      </c>
      <c r="E14" s="110"/>
      <c r="F14" s="94"/>
    </row>
    <row r="15" ht="19.9" customHeight="1" spans="1:6">
      <c r="A15" s="78"/>
      <c r="B15" s="109" t="s">
        <v>21</v>
      </c>
      <c r="C15" s="110"/>
      <c r="D15" s="109" t="s">
        <v>25</v>
      </c>
      <c r="E15" s="110">
        <v>8.89</v>
      </c>
      <c r="F15" s="94"/>
    </row>
    <row r="16" ht="19.9" customHeight="1" spans="1:6">
      <c r="A16" s="78"/>
      <c r="B16" s="109" t="s">
        <v>21</v>
      </c>
      <c r="C16" s="110"/>
      <c r="D16" s="109" t="s">
        <v>26</v>
      </c>
      <c r="E16" s="110"/>
      <c r="F16" s="94"/>
    </row>
    <row r="17" ht="19.9" customHeight="1" spans="1:6">
      <c r="A17" s="78"/>
      <c r="B17" s="109" t="s">
        <v>21</v>
      </c>
      <c r="C17" s="110"/>
      <c r="D17" s="109" t="s">
        <v>27</v>
      </c>
      <c r="E17" s="110"/>
      <c r="F17" s="94"/>
    </row>
    <row r="18" ht="19.9" customHeight="1" spans="1:6">
      <c r="A18" s="78"/>
      <c r="B18" s="109" t="s">
        <v>21</v>
      </c>
      <c r="C18" s="110"/>
      <c r="D18" s="109" t="s">
        <v>28</v>
      </c>
      <c r="E18" s="110"/>
      <c r="F18" s="94"/>
    </row>
    <row r="19" ht="19.9" customHeight="1" spans="1:6">
      <c r="A19" s="78"/>
      <c r="B19" s="109" t="s">
        <v>21</v>
      </c>
      <c r="C19" s="110"/>
      <c r="D19" s="109" t="s">
        <v>29</v>
      </c>
      <c r="E19" s="110"/>
      <c r="F19" s="94"/>
    </row>
    <row r="20" ht="19.9" customHeight="1" spans="1:6">
      <c r="A20" s="78"/>
      <c r="B20" s="109" t="s">
        <v>21</v>
      </c>
      <c r="C20" s="110"/>
      <c r="D20" s="109" t="s">
        <v>30</v>
      </c>
      <c r="E20" s="110"/>
      <c r="F20" s="94"/>
    </row>
    <row r="21" ht="19.9" customHeight="1" spans="1:6">
      <c r="A21" s="78"/>
      <c r="B21" s="109" t="s">
        <v>21</v>
      </c>
      <c r="C21" s="110"/>
      <c r="D21" s="109" t="s">
        <v>31</v>
      </c>
      <c r="E21" s="110"/>
      <c r="F21" s="94"/>
    </row>
    <row r="22" ht="19.9" customHeight="1" spans="1:6">
      <c r="A22" s="78"/>
      <c r="B22" s="109" t="s">
        <v>21</v>
      </c>
      <c r="C22" s="110"/>
      <c r="D22" s="109" t="s">
        <v>32</v>
      </c>
      <c r="E22" s="110"/>
      <c r="F22" s="94"/>
    </row>
    <row r="23" ht="19.9" customHeight="1" spans="1:6">
      <c r="A23" s="78"/>
      <c r="B23" s="109" t="s">
        <v>21</v>
      </c>
      <c r="C23" s="110"/>
      <c r="D23" s="109" t="s">
        <v>33</v>
      </c>
      <c r="E23" s="110"/>
      <c r="F23" s="94"/>
    </row>
    <row r="24" ht="19.9" customHeight="1" spans="1:6">
      <c r="A24" s="78"/>
      <c r="B24" s="109" t="s">
        <v>21</v>
      </c>
      <c r="C24" s="110"/>
      <c r="D24" s="109" t="s">
        <v>34</v>
      </c>
      <c r="E24" s="110"/>
      <c r="F24" s="94"/>
    </row>
    <row r="25" ht="19.9" customHeight="1" spans="1:6">
      <c r="A25" s="78"/>
      <c r="B25" s="109" t="s">
        <v>21</v>
      </c>
      <c r="C25" s="110"/>
      <c r="D25" s="109" t="s">
        <v>35</v>
      </c>
      <c r="E25" s="110">
        <v>23.6</v>
      </c>
      <c r="F25" s="94"/>
    </row>
    <row r="26" ht="19.9" customHeight="1" spans="1:6">
      <c r="A26" s="78"/>
      <c r="B26" s="109" t="s">
        <v>21</v>
      </c>
      <c r="C26" s="110"/>
      <c r="D26" s="109" t="s">
        <v>36</v>
      </c>
      <c r="E26" s="110"/>
      <c r="F26" s="94"/>
    </row>
    <row r="27" ht="19.9" customHeight="1" spans="1:6">
      <c r="A27" s="78"/>
      <c r="B27" s="109" t="s">
        <v>21</v>
      </c>
      <c r="C27" s="110"/>
      <c r="D27" s="109" t="s">
        <v>37</v>
      </c>
      <c r="E27" s="110"/>
      <c r="F27" s="94"/>
    </row>
    <row r="28" ht="19.9" customHeight="1" spans="1:6">
      <c r="A28" s="78"/>
      <c r="B28" s="109" t="s">
        <v>21</v>
      </c>
      <c r="C28" s="110"/>
      <c r="D28" s="109" t="s">
        <v>38</v>
      </c>
      <c r="E28" s="110"/>
      <c r="F28" s="94"/>
    </row>
    <row r="29" ht="19.9" customHeight="1" spans="1:6">
      <c r="A29" s="78"/>
      <c r="B29" s="109" t="s">
        <v>21</v>
      </c>
      <c r="C29" s="110"/>
      <c r="D29" s="109" t="s">
        <v>39</v>
      </c>
      <c r="E29" s="110"/>
      <c r="F29" s="94"/>
    </row>
    <row r="30" ht="19.9" customHeight="1" spans="1:6">
      <c r="A30" s="78"/>
      <c r="B30" s="109" t="s">
        <v>21</v>
      </c>
      <c r="C30" s="110"/>
      <c r="D30" s="109" t="s">
        <v>40</v>
      </c>
      <c r="E30" s="110"/>
      <c r="F30" s="94"/>
    </row>
    <row r="31" ht="19.9" customHeight="1" spans="1:6">
      <c r="A31" s="78"/>
      <c r="B31" s="109" t="s">
        <v>21</v>
      </c>
      <c r="C31" s="110"/>
      <c r="D31" s="109" t="s">
        <v>41</v>
      </c>
      <c r="E31" s="110"/>
      <c r="F31" s="94"/>
    </row>
    <row r="32" ht="19.9" customHeight="1" spans="1:6">
      <c r="A32" s="78"/>
      <c r="B32" s="109" t="s">
        <v>21</v>
      </c>
      <c r="C32" s="110"/>
      <c r="D32" s="109" t="s">
        <v>42</v>
      </c>
      <c r="E32" s="110"/>
      <c r="F32" s="94"/>
    </row>
    <row r="33" ht="19.9" customHeight="1" spans="1:6">
      <c r="A33" s="78"/>
      <c r="B33" s="109" t="s">
        <v>21</v>
      </c>
      <c r="C33" s="110"/>
      <c r="D33" s="109" t="s">
        <v>43</v>
      </c>
      <c r="E33" s="110"/>
      <c r="F33" s="94"/>
    </row>
    <row r="34" ht="19.9" customHeight="1" spans="1:6">
      <c r="A34" s="78"/>
      <c r="B34" s="109" t="s">
        <v>21</v>
      </c>
      <c r="C34" s="110"/>
      <c r="D34" s="109" t="s">
        <v>44</v>
      </c>
      <c r="E34" s="110"/>
      <c r="F34" s="94"/>
    </row>
    <row r="35" ht="19.9" customHeight="1" spans="1:6">
      <c r="A35" s="78"/>
      <c r="B35" s="109" t="s">
        <v>21</v>
      </c>
      <c r="C35" s="110"/>
      <c r="D35" s="109" t="s">
        <v>45</v>
      </c>
      <c r="E35" s="110"/>
      <c r="F35" s="94"/>
    </row>
    <row r="36" ht="19.9" customHeight="1" spans="1:6">
      <c r="A36" s="81"/>
      <c r="B36" s="128" t="s">
        <v>46</v>
      </c>
      <c r="C36" s="106">
        <v>285.22</v>
      </c>
      <c r="D36" s="128" t="s">
        <v>47</v>
      </c>
      <c r="E36" s="106">
        <v>285.22</v>
      </c>
      <c r="F36" s="95"/>
    </row>
    <row r="37" ht="19.9" customHeight="1" spans="1:6">
      <c r="A37" s="78"/>
      <c r="B37" s="108" t="s">
        <v>48</v>
      </c>
      <c r="C37" s="110"/>
      <c r="D37" s="108" t="s">
        <v>49</v>
      </c>
      <c r="E37" s="110"/>
      <c r="F37" s="129"/>
    </row>
    <row r="38" ht="19.9" customHeight="1" spans="1:6">
      <c r="A38" s="130"/>
      <c r="B38" s="108" t="s">
        <v>50</v>
      </c>
      <c r="C38" s="110"/>
      <c r="D38" s="108" t="s">
        <v>51</v>
      </c>
      <c r="E38" s="110"/>
      <c r="F38" s="129"/>
    </row>
    <row r="39" ht="19.9" customHeight="1" spans="1:6">
      <c r="A39" s="130"/>
      <c r="B39" s="131"/>
      <c r="C39" s="131"/>
      <c r="D39" s="108" t="s">
        <v>52</v>
      </c>
      <c r="E39" s="110"/>
      <c r="F39" s="129"/>
    </row>
    <row r="40" ht="19.9" customHeight="1" spans="1:6">
      <c r="A40" s="132"/>
      <c r="B40" s="105" t="s">
        <v>53</v>
      </c>
      <c r="C40" s="106">
        <v>285.22</v>
      </c>
      <c r="D40" s="105" t="s">
        <v>54</v>
      </c>
      <c r="E40" s="106">
        <v>285.22</v>
      </c>
      <c r="F40" s="133"/>
    </row>
    <row r="41" ht="8.5" customHeight="1" spans="1:6">
      <c r="A41" s="127"/>
      <c r="B41" s="127"/>
      <c r="C41" s="134"/>
      <c r="D41" s="134"/>
      <c r="E41" s="127"/>
      <c r="F41" s="13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3"/>
      <c r="B1" s="74"/>
      <c r="C1" s="74"/>
      <c r="D1" s="74"/>
      <c r="E1" s="97"/>
      <c r="F1" s="97"/>
      <c r="G1" s="98"/>
      <c r="H1" s="98"/>
      <c r="I1" s="71" t="s">
        <v>236</v>
      </c>
      <c r="J1" s="78"/>
    </row>
    <row r="2" ht="19.9" customHeight="1" spans="1:10">
      <c r="A2" s="73"/>
      <c r="B2" s="75" t="s">
        <v>237</v>
      </c>
      <c r="C2" s="75"/>
      <c r="D2" s="75"/>
      <c r="E2" s="75"/>
      <c r="F2" s="75"/>
      <c r="G2" s="75"/>
      <c r="H2" s="75"/>
      <c r="I2" s="75"/>
      <c r="J2" s="78" t="s">
        <v>1</v>
      </c>
    </row>
    <row r="3" ht="17.05" customHeight="1" spans="1:10">
      <c r="A3" s="76"/>
      <c r="B3" s="77" t="s">
        <v>3</v>
      </c>
      <c r="C3" s="77"/>
      <c r="D3" s="77"/>
      <c r="E3" s="77"/>
      <c r="F3" s="77"/>
      <c r="G3" s="76"/>
      <c r="H3" s="76"/>
      <c r="I3" s="91" t="s">
        <v>4</v>
      </c>
      <c r="J3" s="92"/>
    </row>
    <row r="4" ht="21.35" customHeight="1" spans="1:10">
      <c r="A4" s="78"/>
      <c r="B4" s="79" t="s">
        <v>7</v>
      </c>
      <c r="C4" s="79"/>
      <c r="D4" s="79"/>
      <c r="E4" s="79"/>
      <c r="F4" s="79"/>
      <c r="G4" s="79" t="s">
        <v>238</v>
      </c>
      <c r="H4" s="79"/>
      <c r="I4" s="79"/>
      <c r="J4" s="93"/>
    </row>
    <row r="5" ht="21.35" customHeight="1" spans="1:10">
      <c r="A5" s="80"/>
      <c r="B5" s="79" t="s">
        <v>79</v>
      </c>
      <c r="C5" s="79"/>
      <c r="D5" s="79"/>
      <c r="E5" s="79" t="s">
        <v>68</v>
      </c>
      <c r="F5" s="79" t="s">
        <v>69</v>
      </c>
      <c r="G5" s="79" t="s">
        <v>57</v>
      </c>
      <c r="H5" s="79" t="s">
        <v>75</v>
      </c>
      <c r="I5" s="79" t="s">
        <v>76</v>
      </c>
      <c r="J5" s="93"/>
    </row>
    <row r="6" ht="21.35" customHeight="1" spans="1:10">
      <c r="A6" s="80"/>
      <c r="B6" s="79" t="s">
        <v>80</v>
      </c>
      <c r="C6" s="79" t="s">
        <v>81</v>
      </c>
      <c r="D6" s="79" t="s">
        <v>82</v>
      </c>
      <c r="E6" s="79"/>
      <c r="F6" s="79"/>
      <c r="G6" s="79"/>
      <c r="H6" s="79"/>
      <c r="I6" s="79"/>
      <c r="J6" s="94"/>
    </row>
    <row r="7" ht="19.9" customHeight="1" spans="1:10">
      <c r="A7" s="81"/>
      <c r="B7" s="82"/>
      <c r="C7" s="82"/>
      <c r="D7" s="82"/>
      <c r="E7" s="82"/>
      <c r="F7" s="82" t="s">
        <v>70</v>
      </c>
      <c r="G7" s="83"/>
      <c r="H7" s="83"/>
      <c r="I7" s="83"/>
      <c r="J7" s="95"/>
    </row>
    <row r="8" ht="19.9" customHeight="1" spans="1:10">
      <c r="A8" s="80"/>
      <c r="B8" s="84"/>
      <c r="C8" s="84"/>
      <c r="D8" s="84"/>
      <c r="E8" s="84"/>
      <c r="F8" s="85" t="s">
        <v>239</v>
      </c>
      <c r="G8" s="86"/>
      <c r="H8" s="86"/>
      <c r="I8" s="86"/>
      <c r="J8" s="93"/>
    </row>
    <row r="9" ht="19.9" customHeight="1" spans="1:10">
      <c r="A9" s="80"/>
      <c r="B9" s="84"/>
      <c r="C9" s="84"/>
      <c r="D9" s="84"/>
      <c r="E9" s="84"/>
      <c r="F9" s="87" t="s">
        <v>21</v>
      </c>
      <c r="G9" s="86"/>
      <c r="H9" s="86"/>
      <c r="I9" s="86"/>
      <c r="J9" s="93"/>
    </row>
    <row r="10" ht="19.9" customHeight="1" spans="1:10">
      <c r="A10" s="80"/>
      <c r="B10" s="84"/>
      <c r="C10" s="84"/>
      <c r="D10" s="84"/>
      <c r="E10" s="84"/>
      <c r="F10" s="87" t="s">
        <v>119</v>
      </c>
      <c r="G10" s="86"/>
      <c r="H10" s="88"/>
      <c r="I10" s="88"/>
      <c r="J10" s="94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3"/>
      <c r="B1" s="74"/>
      <c r="C1" s="97"/>
      <c r="D1" s="98"/>
      <c r="E1" s="98"/>
      <c r="F1" s="98"/>
      <c r="G1" s="98"/>
      <c r="H1" s="98"/>
      <c r="I1" s="71" t="s">
        <v>240</v>
      </c>
      <c r="J1" s="78"/>
    </row>
    <row r="2" ht="19.9" customHeight="1" spans="1:10">
      <c r="A2" s="73"/>
      <c r="B2" s="75" t="s">
        <v>241</v>
      </c>
      <c r="C2" s="75"/>
      <c r="D2" s="75"/>
      <c r="E2" s="75"/>
      <c r="F2" s="75"/>
      <c r="G2" s="75"/>
      <c r="H2" s="75"/>
      <c r="I2" s="75"/>
      <c r="J2" s="78" t="s">
        <v>1</v>
      </c>
    </row>
    <row r="3" ht="17.05" customHeight="1" spans="1:10">
      <c r="A3" s="76"/>
      <c r="B3" s="77" t="s">
        <v>3</v>
      </c>
      <c r="C3" s="77"/>
      <c r="D3" s="91"/>
      <c r="E3" s="91"/>
      <c r="F3" s="91"/>
      <c r="G3" s="91"/>
      <c r="H3" s="91"/>
      <c r="I3" s="91" t="s">
        <v>4</v>
      </c>
      <c r="J3" s="92"/>
    </row>
    <row r="4" ht="21.35" customHeight="1" spans="1:10">
      <c r="A4" s="78"/>
      <c r="B4" s="79" t="s">
        <v>229</v>
      </c>
      <c r="C4" s="79" t="s">
        <v>69</v>
      </c>
      <c r="D4" s="79" t="s">
        <v>230</v>
      </c>
      <c r="E4" s="79"/>
      <c r="F4" s="79"/>
      <c r="G4" s="79"/>
      <c r="H4" s="79"/>
      <c r="I4" s="79"/>
      <c r="J4" s="93"/>
    </row>
    <row r="5" ht="21.35" customHeight="1" spans="1:10">
      <c r="A5" s="80"/>
      <c r="B5" s="79"/>
      <c r="C5" s="79"/>
      <c r="D5" s="79" t="s">
        <v>57</v>
      </c>
      <c r="E5" s="99" t="s">
        <v>231</v>
      </c>
      <c r="F5" s="79" t="s">
        <v>232</v>
      </c>
      <c r="G5" s="79"/>
      <c r="H5" s="79"/>
      <c r="I5" s="79" t="s">
        <v>233</v>
      </c>
      <c r="J5" s="93"/>
    </row>
    <row r="6" ht="21.35" customHeight="1" spans="1:10">
      <c r="A6" s="80"/>
      <c r="B6" s="79"/>
      <c r="C6" s="79"/>
      <c r="D6" s="79"/>
      <c r="E6" s="99"/>
      <c r="F6" s="79" t="s">
        <v>151</v>
      </c>
      <c r="G6" s="79" t="s">
        <v>234</v>
      </c>
      <c r="H6" s="79" t="s">
        <v>235</v>
      </c>
      <c r="I6" s="79"/>
      <c r="J6" s="94"/>
    </row>
    <row r="7" ht="19.9" customHeight="1" spans="1:10">
      <c r="A7" s="81"/>
      <c r="B7" s="82"/>
      <c r="C7" s="82" t="s">
        <v>70</v>
      </c>
      <c r="D7" s="83"/>
      <c r="E7" s="83"/>
      <c r="F7" s="83"/>
      <c r="G7" s="83"/>
      <c r="H7" s="83"/>
      <c r="I7" s="83"/>
      <c r="J7" s="95"/>
    </row>
    <row r="8" ht="19.9" customHeight="1" spans="1:10">
      <c r="A8" s="80"/>
      <c r="B8" s="84"/>
      <c r="C8" s="85" t="s">
        <v>239</v>
      </c>
      <c r="D8" s="86"/>
      <c r="E8" s="86"/>
      <c r="F8" s="86"/>
      <c r="G8" s="86"/>
      <c r="H8" s="86"/>
      <c r="I8" s="86"/>
      <c r="J8" s="93"/>
    </row>
    <row r="9" ht="19.9" customHeight="1" spans="1:10">
      <c r="A9" s="80"/>
      <c r="B9" s="84"/>
      <c r="C9" s="87" t="s">
        <v>119</v>
      </c>
      <c r="D9" s="88"/>
      <c r="E9" s="88"/>
      <c r="F9" s="88"/>
      <c r="G9" s="88"/>
      <c r="H9" s="88"/>
      <c r="I9" s="88"/>
      <c r="J9" s="93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3"/>
      <c r="B1" s="74"/>
      <c r="C1" s="74"/>
      <c r="D1" s="74"/>
      <c r="E1" s="74"/>
      <c r="F1" s="74"/>
      <c r="G1" s="74"/>
      <c r="H1" s="74"/>
      <c r="I1" s="71" t="s">
        <v>242</v>
      </c>
      <c r="J1" s="78"/>
    </row>
    <row r="2" ht="19.9" customHeight="1" spans="1:10">
      <c r="A2" s="73"/>
      <c r="B2" s="75" t="s">
        <v>243</v>
      </c>
      <c r="C2" s="75"/>
      <c r="D2" s="75"/>
      <c r="E2" s="75"/>
      <c r="F2" s="75"/>
      <c r="G2" s="75"/>
      <c r="H2" s="75"/>
      <c r="I2" s="75"/>
      <c r="J2" s="78" t="s">
        <v>1</v>
      </c>
    </row>
    <row r="3" ht="17.05" customHeight="1" spans="1:10">
      <c r="A3" s="76"/>
      <c r="B3" s="77" t="s">
        <v>3</v>
      </c>
      <c r="C3" s="77"/>
      <c r="D3" s="77"/>
      <c r="E3" s="77"/>
      <c r="F3" s="77"/>
      <c r="G3" s="76"/>
      <c r="H3" s="76"/>
      <c r="I3" s="91" t="s">
        <v>4</v>
      </c>
      <c r="J3" s="92"/>
    </row>
    <row r="4" ht="21.35" customHeight="1" spans="1:10">
      <c r="A4" s="78"/>
      <c r="B4" s="79" t="s">
        <v>7</v>
      </c>
      <c r="C4" s="79"/>
      <c r="D4" s="79"/>
      <c r="E4" s="79"/>
      <c r="F4" s="79"/>
      <c r="G4" s="79" t="s">
        <v>244</v>
      </c>
      <c r="H4" s="79"/>
      <c r="I4" s="79"/>
      <c r="J4" s="93"/>
    </row>
    <row r="5" ht="21.35" customHeight="1" spans="1:10">
      <c r="A5" s="80"/>
      <c r="B5" s="79" t="s">
        <v>79</v>
      </c>
      <c r="C5" s="79"/>
      <c r="D5" s="79"/>
      <c r="E5" s="79" t="s">
        <v>68</v>
      </c>
      <c r="F5" s="79" t="s">
        <v>69</v>
      </c>
      <c r="G5" s="79" t="s">
        <v>57</v>
      </c>
      <c r="H5" s="79" t="s">
        <v>75</v>
      </c>
      <c r="I5" s="79" t="s">
        <v>76</v>
      </c>
      <c r="J5" s="93"/>
    </row>
    <row r="6" ht="21.35" customHeight="1" spans="1:10">
      <c r="A6" s="80"/>
      <c r="B6" s="79" t="s">
        <v>80</v>
      </c>
      <c r="C6" s="79" t="s">
        <v>81</v>
      </c>
      <c r="D6" s="79" t="s">
        <v>82</v>
      </c>
      <c r="E6" s="79"/>
      <c r="F6" s="79"/>
      <c r="G6" s="79"/>
      <c r="H6" s="79"/>
      <c r="I6" s="79"/>
      <c r="J6" s="94"/>
    </row>
    <row r="7" ht="19.9" customHeight="1" spans="1:10">
      <c r="A7" s="81"/>
      <c r="B7" s="82"/>
      <c r="C7" s="82"/>
      <c r="D7" s="82"/>
      <c r="E7" s="82"/>
      <c r="F7" s="82" t="s">
        <v>70</v>
      </c>
      <c r="G7" s="83"/>
      <c r="H7" s="83"/>
      <c r="I7" s="83"/>
      <c r="J7" s="95"/>
    </row>
    <row r="8" ht="19.9" customHeight="1" spans="1:10">
      <c r="A8" s="80"/>
      <c r="B8" s="84"/>
      <c r="C8" s="84"/>
      <c r="D8" s="84"/>
      <c r="E8" s="84"/>
      <c r="F8" s="85" t="s">
        <v>239</v>
      </c>
      <c r="G8" s="86"/>
      <c r="H8" s="86"/>
      <c r="I8" s="86"/>
      <c r="J8" s="93"/>
    </row>
    <row r="9" ht="19.9" customHeight="1" spans="1:10">
      <c r="A9" s="80"/>
      <c r="B9" s="84"/>
      <c r="C9" s="84"/>
      <c r="D9" s="84"/>
      <c r="E9" s="84"/>
      <c r="F9" s="87" t="s">
        <v>21</v>
      </c>
      <c r="G9" s="86"/>
      <c r="H9" s="86"/>
      <c r="I9" s="86"/>
      <c r="J9" s="93"/>
    </row>
    <row r="10" ht="19.9" customHeight="1" spans="1:10">
      <c r="A10" s="80"/>
      <c r="B10" s="84"/>
      <c r="C10" s="84"/>
      <c r="D10" s="84"/>
      <c r="E10" s="84"/>
      <c r="F10" s="87" t="s">
        <v>119</v>
      </c>
      <c r="G10" s="86"/>
      <c r="H10" s="88"/>
      <c r="I10" s="88"/>
      <c r="J10" s="93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.4"/>
  <sheetData>
    <row r="1" customFormat="1" spans="1:12">
      <c r="A1" s="64"/>
      <c r="B1" s="64"/>
      <c r="C1" s="65"/>
      <c r="D1" s="65"/>
      <c r="E1" s="65"/>
      <c r="F1" s="66"/>
      <c r="G1" s="65"/>
      <c r="H1" s="66"/>
      <c r="I1" s="66"/>
      <c r="J1" s="66"/>
      <c r="K1" s="66"/>
      <c r="L1" s="71" t="s">
        <v>245</v>
      </c>
    </row>
    <row r="2" customFormat="1" ht="19.2" spans="1:12">
      <c r="A2" s="67" t="s">
        <v>246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customFormat="1" spans="1:12">
      <c r="A3" s="68"/>
      <c r="B3" s="68"/>
      <c r="C3" s="68"/>
      <c r="D3" s="68"/>
      <c r="E3" s="68"/>
      <c r="F3" s="68"/>
      <c r="G3" s="68"/>
      <c r="H3" s="68"/>
      <c r="I3" s="68"/>
      <c r="J3" s="72" t="s">
        <v>4</v>
      </c>
      <c r="K3" s="72"/>
      <c r="L3" s="72"/>
    </row>
    <row r="4" customFormat="1" spans="1:12">
      <c r="A4" s="69" t="s">
        <v>247</v>
      </c>
      <c r="B4" s="69" t="s">
        <v>248</v>
      </c>
      <c r="C4" s="69" t="s">
        <v>8</v>
      </c>
      <c r="D4" s="69" t="s">
        <v>249</v>
      </c>
      <c r="E4" s="69" t="s">
        <v>250</v>
      </c>
      <c r="F4" s="69" t="s">
        <v>251</v>
      </c>
      <c r="G4" s="69" t="s">
        <v>252</v>
      </c>
      <c r="H4" s="69" t="s">
        <v>253</v>
      </c>
      <c r="I4" s="69" t="s">
        <v>254</v>
      </c>
      <c r="J4" s="69" t="s">
        <v>255</v>
      </c>
      <c r="K4" s="69" t="s">
        <v>256</v>
      </c>
      <c r="L4" s="69" t="s">
        <v>257</v>
      </c>
    </row>
    <row r="5" customFormat="1" spans="1:12">
      <c r="A5" s="70" t="s">
        <v>258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customFormat="1" spans="1:1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customFormat="1" spans="1:1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customFormat="1" spans="1:1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customFormat="1" spans="1:1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customFormat="1" spans="1:1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customFormat="1" spans="1:1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customFormat="1" spans="1:1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customFormat="1" spans="1:1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customFormat="1" spans="1:1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customFormat="1" spans="1:1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customFormat="1" spans="1:1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customFormat="1" spans="1:1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</sheetData>
  <mergeCells count="3">
    <mergeCell ref="A2:L2"/>
    <mergeCell ref="A3:D3"/>
    <mergeCell ref="J3:L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9" sqref="I19"/>
    </sheetView>
  </sheetViews>
  <sheetFormatPr defaultColWidth="9" defaultRowHeight="14.4"/>
  <cols>
    <col min="3" max="5" width="13"/>
    <col min="9" max="9" width="17.7777777777778"/>
  </cols>
  <sheetData>
    <row r="1" customFormat="1" spans="11:11">
      <c r="K1" s="58" t="s">
        <v>259</v>
      </c>
    </row>
    <row r="2" customFormat="1" ht="19.2" spans="1:11">
      <c r="A2" s="15" t="s">
        <v>260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customFormat="1" spans="1:11">
      <c r="A3" s="16" t="s">
        <v>261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customFormat="1" spans="1:11">
      <c r="A4" s="17" t="s">
        <v>262</v>
      </c>
      <c r="B4" s="17"/>
      <c r="C4" s="18" t="s">
        <v>263</v>
      </c>
      <c r="D4" s="19"/>
      <c r="E4" s="19"/>
      <c r="F4" s="19"/>
      <c r="G4" s="19"/>
      <c r="H4" s="19"/>
      <c r="I4" s="19"/>
      <c r="J4" s="19"/>
      <c r="K4" s="59"/>
    </row>
    <row r="5" customFormat="1" spans="1:11">
      <c r="A5" s="20" t="s">
        <v>264</v>
      </c>
      <c r="B5" s="20"/>
      <c r="C5" s="21" t="s">
        <v>265</v>
      </c>
      <c r="D5" s="22" t="s">
        <v>75</v>
      </c>
      <c r="E5" s="22"/>
      <c r="F5" s="22"/>
      <c r="G5" s="22"/>
      <c r="H5" s="23" t="s">
        <v>76</v>
      </c>
      <c r="I5" s="23"/>
      <c r="J5" s="23"/>
      <c r="K5" s="23"/>
    </row>
    <row r="6" customFormat="1" spans="1:11">
      <c r="A6" s="24"/>
      <c r="B6" s="24"/>
      <c r="C6" s="25"/>
      <c r="D6" s="24" t="s">
        <v>57</v>
      </c>
      <c r="E6" s="24" t="s">
        <v>266</v>
      </c>
      <c r="F6" s="24" t="s">
        <v>267</v>
      </c>
      <c r="G6" s="24" t="s">
        <v>268</v>
      </c>
      <c r="H6" s="24" t="s">
        <v>57</v>
      </c>
      <c r="I6" s="24" t="s">
        <v>266</v>
      </c>
      <c r="J6" s="24" t="s">
        <v>267</v>
      </c>
      <c r="K6" s="24" t="s">
        <v>268</v>
      </c>
    </row>
    <row r="7" customFormat="1" spans="1:11">
      <c r="A7" s="24"/>
      <c r="B7" s="24"/>
      <c r="C7" s="26">
        <v>2852208.77</v>
      </c>
      <c r="D7" s="26">
        <v>2852208.77</v>
      </c>
      <c r="E7" s="26">
        <v>2852208.77</v>
      </c>
      <c r="F7" s="26"/>
      <c r="G7" s="26"/>
      <c r="H7" s="26"/>
      <c r="I7" s="26"/>
      <c r="J7" s="26"/>
      <c r="K7" s="26"/>
    </row>
    <row r="8" customFormat="1" spans="1:11">
      <c r="A8" s="27" t="s">
        <v>269</v>
      </c>
      <c r="B8" s="27"/>
      <c r="C8" s="28" t="s">
        <v>270</v>
      </c>
      <c r="D8" s="29"/>
      <c r="E8" s="29"/>
      <c r="F8" s="30"/>
      <c r="G8" s="31" t="s">
        <v>271</v>
      </c>
      <c r="H8" s="31"/>
      <c r="I8" s="31"/>
      <c r="J8" s="31"/>
      <c r="K8" s="31"/>
    </row>
    <row r="9" customFormat="1" spans="1:11">
      <c r="A9" s="27"/>
      <c r="B9" s="27"/>
      <c r="C9" s="32" t="s">
        <v>199</v>
      </c>
      <c r="D9" s="33"/>
      <c r="E9" s="33"/>
      <c r="F9" s="34"/>
      <c r="G9" s="32" t="s">
        <v>272</v>
      </c>
      <c r="H9" s="35"/>
      <c r="I9" s="35"/>
      <c r="J9" s="35"/>
      <c r="K9" s="39"/>
    </row>
    <row r="10" customFormat="1" spans="1:11">
      <c r="A10" s="27"/>
      <c r="B10" s="27"/>
      <c r="C10" s="36" t="s">
        <v>200</v>
      </c>
      <c r="D10" s="33"/>
      <c r="E10" s="33"/>
      <c r="F10" s="34"/>
      <c r="G10" s="36" t="s">
        <v>273</v>
      </c>
      <c r="H10" s="33"/>
      <c r="I10" s="33"/>
      <c r="J10" s="33"/>
      <c r="K10" s="34"/>
    </row>
    <row r="11" customFormat="1" spans="1:11">
      <c r="A11" s="37"/>
      <c r="B11" s="38"/>
      <c r="C11" s="32"/>
      <c r="D11" s="35"/>
      <c r="E11" s="35"/>
      <c r="F11" s="39"/>
      <c r="G11" s="32"/>
      <c r="H11" s="35"/>
      <c r="I11" s="35"/>
      <c r="J11" s="35"/>
      <c r="K11" s="39"/>
    </row>
    <row r="12" customFormat="1" ht="28.8" spans="1:11">
      <c r="A12" s="31" t="s">
        <v>274</v>
      </c>
      <c r="B12" s="40" t="s">
        <v>275</v>
      </c>
      <c r="C12" s="41" t="s">
        <v>276</v>
      </c>
      <c r="D12" s="41"/>
      <c r="E12" s="41"/>
      <c r="F12" s="41"/>
      <c r="G12" s="41"/>
      <c r="H12" s="41"/>
      <c r="I12" s="41"/>
      <c r="J12" s="41"/>
      <c r="K12" s="41"/>
    </row>
    <row r="13" customFormat="1" ht="20.4" spans="1:11">
      <c r="A13" s="31"/>
      <c r="B13" s="42" t="s">
        <v>277</v>
      </c>
      <c r="C13" s="42"/>
      <c r="D13" s="42"/>
      <c r="E13" s="42"/>
      <c r="F13" s="42"/>
      <c r="G13" s="42"/>
      <c r="H13" s="42"/>
      <c r="I13" s="42"/>
      <c r="J13" s="42"/>
      <c r="K13" s="42"/>
    </row>
    <row r="14" customFormat="1" ht="28.8" spans="1:11">
      <c r="A14" s="31"/>
      <c r="B14" s="43" t="s">
        <v>250</v>
      </c>
      <c r="C14" s="44" t="s">
        <v>251</v>
      </c>
      <c r="D14" s="45"/>
      <c r="E14" s="44" t="s">
        <v>278</v>
      </c>
      <c r="F14" s="46"/>
      <c r="G14" s="45"/>
      <c r="H14" s="47" t="s">
        <v>279</v>
      </c>
      <c r="I14" s="43" t="s">
        <v>280</v>
      </c>
      <c r="J14" s="43" t="s">
        <v>281</v>
      </c>
      <c r="K14" s="43" t="s">
        <v>256</v>
      </c>
    </row>
    <row r="15" customFormat="1" ht="28.8" spans="1:11">
      <c r="A15" s="31"/>
      <c r="B15" s="48" t="s">
        <v>282</v>
      </c>
      <c r="C15" s="49" t="s">
        <v>283</v>
      </c>
      <c r="D15" s="49"/>
      <c r="E15" s="49" t="s">
        <v>284</v>
      </c>
      <c r="F15" s="49"/>
      <c r="G15" s="49"/>
      <c r="H15" s="43" t="s">
        <v>285</v>
      </c>
      <c r="I15" s="43" t="s">
        <v>286</v>
      </c>
      <c r="J15" s="43" t="s">
        <v>287</v>
      </c>
      <c r="K15" s="43">
        <v>15</v>
      </c>
    </row>
    <row r="16" customFormat="1" spans="1:11">
      <c r="A16" s="31"/>
      <c r="B16" s="50"/>
      <c r="C16" s="51" t="s">
        <v>288</v>
      </c>
      <c r="D16" s="52"/>
      <c r="E16" s="51" t="s">
        <v>289</v>
      </c>
      <c r="F16" s="53"/>
      <c r="G16" s="52"/>
      <c r="H16" s="43" t="s">
        <v>290</v>
      </c>
      <c r="I16" s="60">
        <v>1</v>
      </c>
      <c r="J16" s="43"/>
      <c r="K16" s="43">
        <v>15</v>
      </c>
    </row>
    <row r="17" customFormat="1" spans="1:11">
      <c r="A17" s="31"/>
      <c r="B17" s="54"/>
      <c r="C17" s="51" t="s">
        <v>291</v>
      </c>
      <c r="D17" s="52"/>
      <c r="E17" s="51" t="s">
        <v>292</v>
      </c>
      <c r="F17" s="53"/>
      <c r="G17" s="52"/>
      <c r="H17" s="43" t="s">
        <v>293</v>
      </c>
      <c r="I17" s="61">
        <v>45291</v>
      </c>
      <c r="J17" s="43" t="s">
        <v>294</v>
      </c>
      <c r="K17" s="43">
        <v>15</v>
      </c>
    </row>
    <row r="18" customFormat="1" spans="1:11">
      <c r="A18" s="31"/>
      <c r="B18" s="48" t="s">
        <v>295</v>
      </c>
      <c r="C18" s="51" t="s">
        <v>296</v>
      </c>
      <c r="D18" s="52"/>
      <c r="E18" s="51" t="s">
        <v>297</v>
      </c>
      <c r="F18" s="53"/>
      <c r="G18" s="52"/>
      <c r="H18" s="43" t="s">
        <v>293</v>
      </c>
      <c r="I18" s="43" t="s">
        <v>298</v>
      </c>
      <c r="J18" s="43"/>
      <c r="K18" s="43">
        <v>15</v>
      </c>
    </row>
    <row r="19" customFormat="1" spans="1:11">
      <c r="A19" s="31"/>
      <c r="B19" s="50"/>
      <c r="C19" s="51" t="s">
        <v>299</v>
      </c>
      <c r="D19" s="52"/>
      <c r="E19" s="51" t="s">
        <v>300</v>
      </c>
      <c r="F19" s="53"/>
      <c r="G19" s="52"/>
      <c r="H19" s="43" t="s">
        <v>293</v>
      </c>
      <c r="I19" s="43" t="s">
        <v>298</v>
      </c>
      <c r="J19" s="43"/>
      <c r="K19" s="43">
        <v>15</v>
      </c>
    </row>
    <row r="20" customFormat="1" spans="1:11">
      <c r="A20" s="31"/>
      <c r="B20" s="54"/>
      <c r="C20" s="51" t="s">
        <v>301</v>
      </c>
      <c r="D20" s="52"/>
      <c r="E20" s="51"/>
      <c r="F20" s="53"/>
      <c r="G20" s="52"/>
      <c r="H20" s="43"/>
      <c r="I20" s="43"/>
      <c r="J20" s="43"/>
      <c r="K20" s="43"/>
    </row>
    <row r="21" customFormat="1" spans="1:11">
      <c r="A21" s="31"/>
      <c r="B21" s="48" t="s">
        <v>302</v>
      </c>
      <c r="C21" s="51" t="s">
        <v>303</v>
      </c>
      <c r="D21" s="52"/>
      <c r="E21" s="51" t="s">
        <v>304</v>
      </c>
      <c r="F21" s="53"/>
      <c r="G21" s="52"/>
      <c r="H21" s="43" t="s">
        <v>293</v>
      </c>
      <c r="I21" s="43" t="s">
        <v>298</v>
      </c>
      <c r="J21" s="43"/>
      <c r="K21" s="43">
        <v>10</v>
      </c>
    </row>
    <row r="22" customFormat="1" spans="1:11">
      <c r="A22" s="55"/>
      <c r="B22" s="50"/>
      <c r="C22" s="51" t="s">
        <v>305</v>
      </c>
      <c r="D22" s="52"/>
      <c r="E22" s="51"/>
      <c r="F22" s="53"/>
      <c r="G22" s="52"/>
      <c r="H22" s="43"/>
      <c r="I22" s="40"/>
      <c r="J22" s="62"/>
      <c r="K22" s="40"/>
    </row>
    <row r="23" customFormat="1" spans="1:11">
      <c r="A23" s="55"/>
      <c r="B23" s="50"/>
      <c r="C23" s="51" t="s">
        <v>306</v>
      </c>
      <c r="D23" s="52"/>
      <c r="E23" s="51"/>
      <c r="F23" s="53"/>
      <c r="G23" s="52"/>
      <c r="H23" s="43"/>
      <c r="I23" s="40"/>
      <c r="J23" s="62"/>
      <c r="K23" s="40"/>
    </row>
    <row r="24" customFormat="1" spans="1:11">
      <c r="A24" s="55"/>
      <c r="B24" s="54"/>
      <c r="C24" s="51" t="s">
        <v>307</v>
      </c>
      <c r="D24" s="52"/>
      <c r="E24" s="51"/>
      <c r="F24" s="53"/>
      <c r="G24" s="52"/>
      <c r="H24" s="43"/>
      <c r="I24" s="40"/>
      <c r="J24" s="62"/>
      <c r="K24" s="40"/>
    </row>
    <row r="25" customFormat="1" ht="28.8" spans="1:11">
      <c r="A25" s="55"/>
      <c r="B25" s="56" t="s">
        <v>308</v>
      </c>
      <c r="C25" s="41" t="s">
        <v>308</v>
      </c>
      <c r="D25" s="41"/>
      <c r="E25" s="41" t="s">
        <v>309</v>
      </c>
      <c r="F25" s="41"/>
      <c r="G25" s="41"/>
      <c r="H25" s="43" t="s">
        <v>285</v>
      </c>
      <c r="I25" s="63">
        <v>0.95</v>
      </c>
      <c r="J25" s="62"/>
      <c r="K25" s="40">
        <v>10</v>
      </c>
    </row>
    <row r="26" customFormat="1" spans="1:11">
      <c r="A26" s="57" t="s">
        <v>310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mergeCells count="4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17"/>
    <mergeCell ref="B18:B20"/>
    <mergeCell ref="B21:B24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21 H25 H15:H18 H19:H20 H22:H24">
      <formula1>"≥,≤,=,定性"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B6" sqref="B6"/>
    </sheetView>
  </sheetViews>
  <sheetFormatPr defaultColWidth="6.86111111111111" defaultRowHeight="12.75" customHeight="1"/>
  <cols>
    <col min="1" max="1" width="9" style="1" customWidth="1"/>
    <col min="2" max="2" width="19.8796296296296" style="1" customWidth="1"/>
    <col min="3" max="3" width="10.6296296296296" style="1" customWidth="1"/>
    <col min="4" max="4" width="12" style="1" customWidth="1"/>
    <col min="5" max="5" width="25.75" style="1" customWidth="1"/>
    <col min="6" max="6" width="6.75" style="1" customWidth="1"/>
    <col min="7" max="7" width="6.86111111111111" style="1" customWidth="1"/>
    <col min="8" max="8" width="8.62962962962963" style="1" customWidth="1"/>
    <col min="9" max="9" width="8" style="1" customWidth="1"/>
    <col min="10" max="10" width="10.5" style="1" customWidth="1"/>
    <col min="11" max="22" width="7.62962962962963" style="1" customWidth="1"/>
    <col min="23" max="23" width="6.86111111111111" style="1" customWidth="1"/>
    <col min="24" max="24" width="7.62962962962963" style="1" customWidth="1"/>
    <col min="25" max="256" width="6.86111111111111" style="1" customWidth="1"/>
    <col min="257" max="16384" width="6.86111111111111" style="1"/>
  </cols>
  <sheetData>
    <row r="1" s="1" customFormat="1" customHeight="1" spans="1:1">
      <c r="A1" s="1" t="s">
        <v>311</v>
      </c>
    </row>
    <row r="2" s="1" customFormat="1" ht="32.25" customHeight="1" spans="1:24">
      <c r="A2" s="2" t="s">
        <v>312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313</v>
      </c>
      <c r="B3" s="1" t="s">
        <v>263</v>
      </c>
      <c r="X3" s="14" t="s">
        <v>314</v>
      </c>
    </row>
    <row r="4" s="1" customFormat="1" ht="26.25" customHeight="1" spans="1:24">
      <c r="A4" s="5" t="s">
        <v>315</v>
      </c>
      <c r="B4" s="5" t="s">
        <v>247</v>
      </c>
      <c r="C4" s="5" t="s">
        <v>316</v>
      </c>
      <c r="D4" s="5" t="s">
        <v>317</v>
      </c>
      <c r="E4" s="5" t="s">
        <v>318</v>
      </c>
      <c r="F4" s="5" t="s">
        <v>319</v>
      </c>
      <c r="G4" s="5" t="s">
        <v>320</v>
      </c>
      <c r="H4" s="5" t="s">
        <v>321</v>
      </c>
      <c r="I4" s="5" t="s">
        <v>143</v>
      </c>
      <c r="J4" s="12" t="s">
        <v>322</v>
      </c>
      <c r="K4" s="12"/>
      <c r="L4" s="12"/>
      <c r="M4" s="12"/>
      <c r="N4" s="5" t="s">
        <v>323</v>
      </c>
      <c r="O4" s="5" t="s">
        <v>62</v>
      </c>
      <c r="P4" s="5" t="s">
        <v>324</v>
      </c>
      <c r="Q4" s="5" t="s">
        <v>65</v>
      </c>
      <c r="R4" s="5" t="s">
        <v>66</v>
      </c>
      <c r="S4" s="5" t="s">
        <v>64</v>
      </c>
      <c r="T4" s="5" t="s">
        <v>67</v>
      </c>
      <c r="U4" s="12" t="s">
        <v>58</v>
      </c>
      <c r="V4" s="12"/>
      <c r="W4" s="12"/>
      <c r="X4" s="12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151</v>
      </c>
      <c r="K5" s="5" t="s">
        <v>325</v>
      </c>
      <c r="L5" s="5" t="s">
        <v>104</v>
      </c>
      <c r="M5" s="5" t="s">
        <v>105</v>
      </c>
      <c r="N5" s="5"/>
      <c r="O5" s="5"/>
      <c r="P5" s="5"/>
      <c r="Q5" s="5"/>
      <c r="R5" s="5"/>
      <c r="S5" s="5"/>
      <c r="T5" s="5"/>
      <c r="U5" s="5" t="s">
        <v>151</v>
      </c>
      <c r="V5" s="5" t="s">
        <v>326</v>
      </c>
      <c r="W5" s="5" t="s">
        <v>327</v>
      </c>
      <c r="X5" s="5" t="s">
        <v>328</v>
      </c>
    </row>
    <row r="6" s="1" customFormat="1" ht="45" customHeight="1" spans="1:24">
      <c r="A6" s="6"/>
      <c r="B6" s="7" t="s">
        <v>329</v>
      </c>
      <c r="C6" s="8"/>
      <c r="D6" s="9"/>
      <c r="E6" s="6"/>
      <c r="F6" s="6"/>
      <c r="G6" s="10"/>
      <c r="H6" s="11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73"/>
      <c r="B1" s="74"/>
      <c r="C1" s="97"/>
      <c r="D1" s="98"/>
      <c r="E1" s="98"/>
      <c r="F1" s="98"/>
      <c r="G1" s="97"/>
      <c r="H1" s="97"/>
      <c r="I1" s="97"/>
      <c r="J1" s="97"/>
      <c r="K1" s="97"/>
      <c r="L1" s="97"/>
      <c r="M1" s="97"/>
      <c r="N1" s="71" t="s">
        <v>55</v>
      </c>
      <c r="O1" s="78"/>
    </row>
    <row r="2" ht="19.9" customHeight="1" spans="1:15">
      <c r="A2" s="73"/>
      <c r="B2" s="75" t="s">
        <v>56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 t="s">
        <v>1</v>
      </c>
    </row>
    <row r="3" ht="17.05" customHeight="1" spans="1:15">
      <c r="A3" s="76"/>
      <c r="B3" s="77" t="s">
        <v>3</v>
      </c>
      <c r="C3" s="77"/>
      <c r="D3" s="76"/>
      <c r="E3" s="76"/>
      <c r="F3" s="117"/>
      <c r="G3" s="76"/>
      <c r="H3" s="117"/>
      <c r="I3" s="117"/>
      <c r="J3" s="117"/>
      <c r="K3" s="117"/>
      <c r="L3" s="117"/>
      <c r="M3" s="117"/>
      <c r="N3" s="91" t="s">
        <v>4</v>
      </c>
      <c r="O3" s="92"/>
    </row>
    <row r="4" ht="21.35" customHeight="1" spans="1:15">
      <c r="A4" s="80"/>
      <c r="B4" s="99" t="s">
        <v>7</v>
      </c>
      <c r="C4" s="99"/>
      <c r="D4" s="99" t="s">
        <v>57</v>
      </c>
      <c r="E4" s="99" t="s">
        <v>58</v>
      </c>
      <c r="F4" s="99" t="s">
        <v>59</v>
      </c>
      <c r="G4" s="99" t="s">
        <v>60</v>
      </c>
      <c r="H4" s="99" t="s">
        <v>61</v>
      </c>
      <c r="I4" s="99" t="s">
        <v>62</v>
      </c>
      <c r="J4" s="99" t="s">
        <v>63</v>
      </c>
      <c r="K4" s="99" t="s">
        <v>64</v>
      </c>
      <c r="L4" s="99" t="s">
        <v>65</v>
      </c>
      <c r="M4" s="99" t="s">
        <v>66</v>
      </c>
      <c r="N4" s="99" t="s">
        <v>67</v>
      </c>
      <c r="O4" s="94"/>
    </row>
    <row r="5" ht="21.35" customHeight="1" spans="1:15">
      <c r="A5" s="80"/>
      <c r="B5" s="99" t="s">
        <v>68</v>
      </c>
      <c r="C5" s="99" t="s">
        <v>69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4"/>
    </row>
    <row r="6" ht="21.35" customHeight="1" spans="1:15">
      <c r="A6" s="80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4"/>
    </row>
    <row r="7" ht="19.9" customHeight="1" spans="1:15">
      <c r="A7" s="81"/>
      <c r="B7" s="82"/>
      <c r="C7" s="82" t="s">
        <v>70</v>
      </c>
      <c r="D7" s="83">
        <v>285.22</v>
      </c>
      <c r="E7" s="83"/>
      <c r="F7" s="83">
        <v>285.22</v>
      </c>
      <c r="G7" s="83"/>
      <c r="H7" s="83"/>
      <c r="I7" s="83"/>
      <c r="J7" s="83"/>
      <c r="K7" s="83"/>
      <c r="L7" s="83"/>
      <c r="M7" s="83"/>
      <c r="N7" s="83"/>
      <c r="O7" s="95"/>
    </row>
    <row r="8" ht="19.9" customHeight="1" spans="1:15">
      <c r="A8" s="80"/>
      <c r="B8" s="84"/>
      <c r="C8" s="87" t="s">
        <v>21</v>
      </c>
      <c r="D8" s="86">
        <v>285.22</v>
      </c>
      <c r="E8" s="86"/>
      <c r="F8" s="86">
        <v>285.22</v>
      </c>
      <c r="G8" s="86"/>
      <c r="H8" s="86"/>
      <c r="I8" s="86"/>
      <c r="J8" s="86"/>
      <c r="K8" s="86"/>
      <c r="L8" s="86"/>
      <c r="M8" s="86"/>
      <c r="N8" s="86"/>
      <c r="O8" s="93"/>
    </row>
    <row r="9" ht="19.9" customHeight="1" spans="1:15">
      <c r="A9" s="80"/>
      <c r="B9" s="84" t="s">
        <v>71</v>
      </c>
      <c r="C9" s="87" t="s">
        <v>72</v>
      </c>
      <c r="D9" s="86">
        <v>285.22</v>
      </c>
      <c r="E9" s="88"/>
      <c r="F9" s="88">
        <v>285.22</v>
      </c>
      <c r="G9" s="88"/>
      <c r="H9" s="88"/>
      <c r="I9" s="88"/>
      <c r="J9" s="88"/>
      <c r="K9" s="88"/>
      <c r="L9" s="88"/>
      <c r="M9" s="88"/>
      <c r="N9" s="88"/>
      <c r="O9" s="93"/>
    </row>
    <row r="10" ht="8.5" customHeight="1" spans="1: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0"/>
      <c r="O10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73"/>
      <c r="B1" s="74"/>
      <c r="C1" s="74"/>
      <c r="D1" s="74"/>
      <c r="E1" s="97"/>
      <c r="F1" s="97"/>
      <c r="G1" s="98"/>
      <c r="H1" s="98"/>
      <c r="I1" s="98"/>
      <c r="J1" s="98"/>
      <c r="K1" s="71" t="s">
        <v>73</v>
      </c>
      <c r="L1" s="78"/>
    </row>
    <row r="2" ht="19.9" customHeight="1" spans="1:12">
      <c r="A2" s="73"/>
      <c r="B2" s="75" t="s">
        <v>74</v>
      </c>
      <c r="C2" s="75"/>
      <c r="D2" s="75"/>
      <c r="E2" s="75"/>
      <c r="F2" s="75"/>
      <c r="G2" s="75"/>
      <c r="H2" s="75"/>
      <c r="I2" s="75"/>
      <c r="J2" s="75"/>
      <c r="K2" s="75"/>
      <c r="L2" s="78" t="s">
        <v>1</v>
      </c>
    </row>
    <row r="3" ht="17.05" customHeight="1" spans="1:12">
      <c r="A3" s="76"/>
      <c r="B3" s="77" t="s">
        <v>3</v>
      </c>
      <c r="C3" s="77"/>
      <c r="D3" s="77"/>
      <c r="E3" s="77"/>
      <c r="F3" s="77"/>
      <c r="G3" s="76"/>
      <c r="H3" s="76"/>
      <c r="I3" s="117"/>
      <c r="J3" s="117"/>
      <c r="K3" s="91" t="s">
        <v>4</v>
      </c>
      <c r="L3" s="92"/>
    </row>
    <row r="4" ht="21.35" customHeight="1" spans="1:12">
      <c r="A4" s="78"/>
      <c r="B4" s="79" t="s">
        <v>7</v>
      </c>
      <c r="C4" s="79"/>
      <c r="D4" s="79"/>
      <c r="E4" s="79"/>
      <c r="F4" s="79"/>
      <c r="G4" s="79" t="s">
        <v>57</v>
      </c>
      <c r="H4" s="79" t="s">
        <v>75</v>
      </c>
      <c r="I4" s="79" t="s">
        <v>76</v>
      </c>
      <c r="J4" s="79" t="s">
        <v>77</v>
      </c>
      <c r="K4" s="79" t="s">
        <v>78</v>
      </c>
      <c r="L4" s="93"/>
    </row>
    <row r="5" ht="21.35" customHeight="1" spans="1:12">
      <c r="A5" s="80"/>
      <c r="B5" s="79" t="s">
        <v>79</v>
      </c>
      <c r="C5" s="79"/>
      <c r="D5" s="79"/>
      <c r="E5" s="79" t="s">
        <v>68</v>
      </c>
      <c r="F5" s="79" t="s">
        <v>69</v>
      </c>
      <c r="G5" s="79"/>
      <c r="H5" s="79"/>
      <c r="I5" s="79"/>
      <c r="J5" s="79"/>
      <c r="K5" s="79"/>
      <c r="L5" s="93"/>
    </row>
    <row r="6" ht="21.35" customHeight="1" spans="1:12">
      <c r="A6" s="80"/>
      <c r="B6" s="79" t="s">
        <v>80</v>
      </c>
      <c r="C6" s="79" t="s">
        <v>81</v>
      </c>
      <c r="D6" s="79" t="s">
        <v>82</v>
      </c>
      <c r="E6" s="79"/>
      <c r="F6" s="79"/>
      <c r="G6" s="79"/>
      <c r="H6" s="79"/>
      <c r="I6" s="79"/>
      <c r="J6" s="79"/>
      <c r="K6" s="79"/>
      <c r="L6" s="94"/>
    </row>
    <row r="7" ht="19.9" customHeight="1" spans="1:12">
      <c r="A7" s="81"/>
      <c r="B7" s="82"/>
      <c r="C7" s="82"/>
      <c r="D7" s="82"/>
      <c r="E7" s="82"/>
      <c r="F7" s="82" t="s">
        <v>70</v>
      </c>
      <c r="G7" s="83">
        <v>285.22</v>
      </c>
      <c r="H7" s="83">
        <v>285.22</v>
      </c>
      <c r="I7" s="83"/>
      <c r="J7" s="83"/>
      <c r="K7" s="83"/>
      <c r="L7" s="95"/>
    </row>
    <row r="8" ht="19.9" customHeight="1" spans="1:12">
      <c r="A8" s="80"/>
      <c r="B8" s="84"/>
      <c r="C8" s="84"/>
      <c r="D8" s="84"/>
      <c r="E8" s="84"/>
      <c r="F8" s="87" t="s">
        <v>21</v>
      </c>
      <c r="G8" s="86">
        <v>285.22</v>
      </c>
      <c r="H8" s="86">
        <v>285.22</v>
      </c>
      <c r="I8" s="86"/>
      <c r="J8" s="86"/>
      <c r="K8" s="86"/>
      <c r="L8" s="93"/>
    </row>
    <row r="9" ht="19.9" customHeight="1" spans="1:12">
      <c r="A9" s="80"/>
      <c r="B9" s="84"/>
      <c r="C9" s="84"/>
      <c r="D9" s="84"/>
      <c r="E9" s="84"/>
      <c r="F9" s="87" t="s">
        <v>72</v>
      </c>
      <c r="G9" s="86">
        <v>285.22</v>
      </c>
      <c r="H9" s="86">
        <v>285.22</v>
      </c>
      <c r="I9" s="86"/>
      <c r="J9" s="86"/>
      <c r="K9" s="86"/>
      <c r="L9" s="93"/>
    </row>
    <row r="10" ht="19.9" customHeight="1" spans="1:12">
      <c r="A10" s="80"/>
      <c r="B10" s="84" t="s">
        <v>83</v>
      </c>
      <c r="C10" s="84" t="s">
        <v>84</v>
      </c>
      <c r="D10" s="84" t="s">
        <v>85</v>
      </c>
      <c r="E10" s="84" t="s">
        <v>71</v>
      </c>
      <c r="F10" s="87" t="s">
        <v>86</v>
      </c>
      <c r="G10" s="86">
        <v>216.75</v>
      </c>
      <c r="H10" s="88">
        <v>216.75</v>
      </c>
      <c r="I10" s="88"/>
      <c r="J10" s="88"/>
      <c r="K10" s="88"/>
      <c r="L10" s="94"/>
    </row>
    <row r="11" ht="19.9" customHeight="1" spans="1:12">
      <c r="A11" s="80"/>
      <c r="B11" s="84" t="s">
        <v>87</v>
      </c>
      <c r="C11" s="84" t="s">
        <v>88</v>
      </c>
      <c r="D11" s="84" t="s">
        <v>89</v>
      </c>
      <c r="E11" s="84" t="s">
        <v>71</v>
      </c>
      <c r="F11" s="87" t="s">
        <v>90</v>
      </c>
      <c r="G11" s="86">
        <v>0.5</v>
      </c>
      <c r="H11" s="88">
        <v>0.5</v>
      </c>
      <c r="I11" s="88"/>
      <c r="J11" s="88"/>
      <c r="K11" s="88"/>
      <c r="L11" s="94"/>
    </row>
    <row r="12" ht="19.9" customHeight="1" spans="1:12">
      <c r="A12" s="80"/>
      <c r="B12" s="84" t="s">
        <v>87</v>
      </c>
      <c r="C12" s="84" t="s">
        <v>91</v>
      </c>
      <c r="D12" s="84" t="s">
        <v>91</v>
      </c>
      <c r="E12" s="84" t="s">
        <v>71</v>
      </c>
      <c r="F12" s="87" t="s">
        <v>92</v>
      </c>
      <c r="G12" s="86">
        <v>31.47</v>
      </c>
      <c r="H12" s="88">
        <v>31.47</v>
      </c>
      <c r="I12" s="88"/>
      <c r="J12" s="88"/>
      <c r="K12" s="88"/>
      <c r="L12" s="94"/>
    </row>
    <row r="13" ht="19.9" customHeight="1" spans="1:12">
      <c r="A13" s="80"/>
      <c r="B13" s="84" t="s">
        <v>87</v>
      </c>
      <c r="C13" s="84" t="s">
        <v>91</v>
      </c>
      <c r="D13" s="84" t="s">
        <v>93</v>
      </c>
      <c r="E13" s="84" t="s">
        <v>71</v>
      </c>
      <c r="F13" s="87" t="s">
        <v>94</v>
      </c>
      <c r="G13" s="86">
        <v>4</v>
      </c>
      <c r="H13" s="88">
        <v>4</v>
      </c>
      <c r="I13" s="88"/>
      <c r="J13" s="88"/>
      <c r="K13" s="88"/>
      <c r="L13" s="94"/>
    </row>
    <row r="14" ht="19.9" customHeight="1" spans="1:12">
      <c r="A14" s="80"/>
      <c r="B14" s="84" t="s">
        <v>95</v>
      </c>
      <c r="C14" s="84" t="s">
        <v>96</v>
      </c>
      <c r="D14" s="84" t="s">
        <v>97</v>
      </c>
      <c r="E14" s="84" t="s">
        <v>71</v>
      </c>
      <c r="F14" s="87" t="s">
        <v>98</v>
      </c>
      <c r="G14" s="86">
        <v>8.89</v>
      </c>
      <c r="H14" s="88">
        <v>8.89</v>
      </c>
      <c r="I14" s="88"/>
      <c r="J14" s="88"/>
      <c r="K14" s="88"/>
      <c r="L14" s="94"/>
    </row>
    <row r="15" ht="19.9" customHeight="1" spans="1:12">
      <c r="A15" s="80"/>
      <c r="B15" s="84" t="s">
        <v>99</v>
      </c>
      <c r="C15" s="84" t="s">
        <v>97</v>
      </c>
      <c r="D15" s="84" t="s">
        <v>88</v>
      </c>
      <c r="E15" s="84" t="s">
        <v>71</v>
      </c>
      <c r="F15" s="87" t="s">
        <v>100</v>
      </c>
      <c r="G15" s="86">
        <v>23.6</v>
      </c>
      <c r="H15" s="88">
        <v>23.6</v>
      </c>
      <c r="I15" s="88"/>
      <c r="J15" s="88"/>
      <c r="K15" s="88"/>
      <c r="L15" s="94"/>
    </row>
    <row r="16" ht="8.5" customHeight="1" spans="1:12">
      <c r="A16" s="89"/>
      <c r="B16" s="90"/>
      <c r="C16" s="90"/>
      <c r="D16" s="90"/>
      <c r="E16" s="90"/>
      <c r="F16" s="89"/>
      <c r="G16" s="89"/>
      <c r="H16" s="89"/>
      <c r="I16" s="89"/>
      <c r="J16" s="90"/>
      <c r="K16" s="90"/>
      <c r="L16" s="9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E7" sqref="E7:E26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20"/>
      <c r="B1" s="74"/>
      <c r="C1" s="121"/>
      <c r="D1" s="121"/>
      <c r="E1" s="97"/>
      <c r="F1" s="97"/>
      <c r="G1" s="97"/>
      <c r="H1" s="122" t="s">
        <v>101</v>
      </c>
      <c r="I1" s="118" t="s">
        <v>1</v>
      </c>
    </row>
    <row r="2" ht="19.9" customHeight="1" spans="1:9">
      <c r="A2" s="121"/>
      <c r="B2" s="123" t="s">
        <v>102</v>
      </c>
      <c r="C2" s="123"/>
      <c r="D2" s="123"/>
      <c r="E2" s="123"/>
      <c r="F2" s="123"/>
      <c r="G2" s="123"/>
      <c r="H2" s="123"/>
      <c r="I2" s="118"/>
    </row>
    <row r="3" ht="17.05" customHeight="1" spans="1:9">
      <c r="A3" s="124"/>
      <c r="B3" s="77" t="s">
        <v>3</v>
      </c>
      <c r="C3" s="77"/>
      <c r="D3" s="114"/>
      <c r="E3" s="114"/>
      <c r="F3" s="114"/>
      <c r="G3" s="114"/>
      <c r="H3" s="125" t="s">
        <v>4</v>
      </c>
      <c r="I3" s="119"/>
    </row>
    <row r="4" ht="21.35" customHeight="1" spans="1:9">
      <c r="A4" s="126"/>
      <c r="B4" s="103" t="s">
        <v>5</v>
      </c>
      <c r="C4" s="103"/>
      <c r="D4" s="103" t="s">
        <v>6</v>
      </c>
      <c r="E4" s="103"/>
      <c r="F4" s="103"/>
      <c r="G4" s="103"/>
      <c r="H4" s="103"/>
      <c r="I4" s="112"/>
    </row>
    <row r="5" ht="21.35" customHeight="1" spans="1:9">
      <c r="A5" s="126"/>
      <c r="B5" s="103" t="s">
        <v>7</v>
      </c>
      <c r="C5" s="103" t="s">
        <v>8</v>
      </c>
      <c r="D5" s="103" t="s">
        <v>7</v>
      </c>
      <c r="E5" s="103" t="s">
        <v>57</v>
      </c>
      <c r="F5" s="103" t="s">
        <v>103</v>
      </c>
      <c r="G5" s="103" t="s">
        <v>104</v>
      </c>
      <c r="H5" s="103" t="s">
        <v>105</v>
      </c>
      <c r="I5" s="112"/>
    </row>
    <row r="6" ht="19.9" customHeight="1" spans="1:9">
      <c r="A6" s="78"/>
      <c r="B6" s="108" t="s">
        <v>106</v>
      </c>
      <c r="C6" s="110">
        <v>285.22</v>
      </c>
      <c r="D6" s="108" t="s">
        <v>107</v>
      </c>
      <c r="E6" s="110">
        <v>285.22</v>
      </c>
      <c r="F6" s="110">
        <v>285.22</v>
      </c>
      <c r="G6" s="110"/>
      <c r="H6" s="110"/>
      <c r="I6" s="94"/>
    </row>
    <row r="7" ht="19.9" customHeight="1" spans="1:9">
      <c r="A7" s="78"/>
      <c r="B7" s="109" t="s">
        <v>108</v>
      </c>
      <c r="C7" s="110">
        <v>285.22</v>
      </c>
      <c r="D7" s="109" t="s">
        <v>109</v>
      </c>
      <c r="E7" s="110">
        <v>216.75</v>
      </c>
      <c r="F7" s="110">
        <v>216.75</v>
      </c>
      <c r="G7" s="110"/>
      <c r="H7" s="110"/>
      <c r="I7" s="94"/>
    </row>
    <row r="8" ht="19.9" customHeight="1" spans="1:9">
      <c r="A8" s="78"/>
      <c r="B8" s="109" t="s">
        <v>110</v>
      </c>
      <c r="C8" s="110"/>
      <c r="D8" s="109" t="s">
        <v>111</v>
      </c>
      <c r="E8" s="110"/>
      <c r="F8" s="110"/>
      <c r="G8" s="110"/>
      <c r="H8" s="110"/>
      <c r="I8" s="94"/>
    </row>
    <row r="9" ht="19.9" customHeight="1" spans="1:9">
      <c r="A9" s="78"/>
      <c r="B9" s="109" t="s">
        <v>112</v>
      </c>
      <c r="C9" s="110"/>
      <c r="D9" s="109" t="s">
        <v>113</v>
      </c>
      <c r="E9" s="110"/>
      <c r="F9" s="110"/>
      <c r="G9" s="110"/>
      <c r="H9" s="110"/>
      <c r="I9" s="94"/>
    </row>
    <row r="10" ht="19.9" customHeight="1" spans="1:9">
      <c r="A10" s="78"/>
      <c r="B10" s="108" t="s">
        <v>114</v>
      </c>
      <c r="C10" s="110"/>
      <c r="D10" s="109" t="s">
        <v>115</v>
      </c>
      <c r="E10" s="110"/>
      <c r="F10" s="110"/>
      <c r="G10" s="110"/>
      <c r="H10" s="110"/>
      <c r="I10" s="94"/>
    </row>
    <row r="11" ht="19.9" customHeight="1" spans="1:9">
      <c r="A11" s="78"/>
      <c r="B11" s="109" t="s">
        <v>108</v>
      </c>
      <c r="C11" s="110"/>
      <c r="D11" s="109" t="s">
        <v>116</v>
      </c>
      <c r="E11" s="110"/>
      <c r="F11" s="110"/>
      <c r="G11" s="110"/>
      <c r="H11" s="110"/>
      <c r="I11" s="94"/>
    </row>
    <row r="12" ht="19.9" customHeight="1" spans="1:9">
      <c r="A12" s="78"/>
      <c r="B12" s="109" t="s">
        <v>110</v>
      </c>
      <c r="C12" s="110"/>
      <c r="D12" s="109" t="s">
        <v>117</v>
      </c>
      <c r="E12" s="110"/>
      <c r="F12" s="110"/>
      <c r="G12" s="110"/>
      <c r="H12" s="110"/>
      <c r="I12" s="94"/>
    </row>
    <row r="13" ht="19.9" customHeight="1" spans="1:9">
      <c r="A13" s="78"/>
      <c r="B13" s="109" t="s">
        <v>112</v>
      </c>
      <c r="C13" s="110"/>
      <c r="D13" s="109" t="s">
        <v>118</v>
      </c>
      <c r="E13" s="110"/>
      <c r="F13" s="110"/>
      <c r="G13" s="110"/>
      <c r="H13" s="110"/>
      <c r="I13" s="94"/>
    </row>
    <row r="14" ht="19.9" customHeight="1" spans="1:9">
      <c r="A14" s="78"/>
      <c r="B14" s="109" t="s">
        <v>119</v>
      </c>
      <c r="C14" s="110"/>
      <c r="D14" s="109" t="s">
        <v>120</v>
      </c>
      <c r="E14" s="110">
        <v>35.97</v>
      </c>
      <c r="F14" s="110">
        <v>35.97</v>
      </c>
      <c r="G14" s="110"/>
      <c r="H14" s="110"/>
      <c r="I14" s="94"/>
    </row>
    <row r="15" ht="19.9" customHeight="1" spans="1:9">
      <c r="A15" s="78"/>
      <c r="B15" s="109" t="s">
        <v>119</v>
      </c>
      <c r="C15" s="110"/>
      <c r="D15" s="109" t="s">
        <v>121</v>
      </c>
      <c r="E15" s="110"/>
      <c r="F15" s="110"/>
      <c r="G15" s="110"/>
      <c r="H15" s="110"/>
      <c r="I15" s="94"/>
    </row>
    <row r="16" ht="19.9" customHeight="1" spans="1:9">
      <c r="A16" s="78"/>
      <c r="B16" s="109" t="s">
        <v>119</v>
      </c>
      <c r="C16" s="110"/>
      <c r="D16" s="109" t="s">
        <v>122</v>
      </c>
      <c r="E16" s="110">
        <v>8.89</v>
      </c>
      <c r="F16" s="110">
        <v>8.89</v>
      </c>
      <c r="G16" s="110"/>
      <c r="H16" s="110"/>
      <c r="I16" s="94"/>
    </row>
    <row r="17" ht="19.9" customHeight="1" spans="1:9">
      <c r="A17" s="78"/>
      <c r="B17" s="109" t="s">
        <v>119</v>
      </c>
      <c r="C17" s="110"/>
      <c r="D17" s="109" t="s">
        <v>123</v>
      </c>
      <c r="E17" s="110"/>
      <c r="F17" s="110"/>
      <c r="G17" s="110"/>
      <c r="H17" s="110"/>
      <c r="I17" s="94"/>
    </row>
    <row r="18" ht="19.9" customHeight="1" spans="1:9">
      <c r="A18" s="78"/>
      <c r="B18" s="109" t="s">
        <v>119</v>
      </c>
      <c r="C18" s="110"/>
      <c r="D18" s="109" t="s">
        <v>124</v>
      </c>
      <c r="E18" s="110"/>
      <c r="F18" s="110"/>
      <c r="G18" s="110"/>
      <c r="H18" s="110"/>
      <c r="I18" s="94"/>
    </row>
    <row r="19" ht="19.9" customHeight="1" spans="1:9">
      <c r="A19" s="78"/>
      <c r="B19" s="109" t="s">
        <v>119</v>
      </c>
      <c r="C19" s="110"/>
      <c r="D19" s="109" t="s">
        <v>125</v>
      </c>
      <c r="E19" s="110"/>
      <c r="F19" s="110"/>
      <c r="G19" s="110"/>
      <c r="H19" s="110"/>
      <c r="I19" s="94"/>
    </row>
    <row r="20" ht="19.9" customHeight="1" spans="1:9">
      <c r="A20" s="78"/>
      <c r="B20" s="109" t="s">
        <v>119</v>
      </c>
      <c r="C20" s="110"/>
      <c r="D20" s="109" t="s">
        <v>126</v>
      </c>
      <c r="E20" s="110"/>
      <c r="F20" s="110"/>
      <c r="G20" s="110"/>
      <c r="H20" s="110"/>
      <c r="I20" s="94"/>
    </row>
    <row r="21" ht="19.9" customHeight="1" spans="1:9">
      <c r="A21" s="78"/>
      <c r="B21" s="109" t="s">
        <v>119</v>
      </c>
      <c r="C21" s="110"/>
      <c r="D21" s="109" t="s">
        <v>127</v>
      </c>
      <c r="E21" s="110"/>
      <c r="F21" s="110"/>
      <c r="G21" s="110"/>
      <c r="H21" s="110"/>
      <c r="I21" s="94"/>
    </row>
    <row r="22" ht="19.9" customHeight="1" spans="1:9">
      <c r="A22" s="78"/>
      <c r="B22" s="109" t="s">
        <v>119</v>
      </c>
      <c r="C22" s="110"/>
      <c r="D22" s="109" t="s">
        <v>128</v>
      </c>
      <c r="E22" s="110"/>
      <c r="F22" s="110"/>
      <c r="G22" s="110"/>
      <c r="H22" s="110"/>
      <c r="I22" s="94"/>
    </row>
    <row r="23" ht="19.9" customHeight="1" spans="1:9">
      <c r="A23" s="78"/>
      <c r="B23" s="109" t="s">
        <v>119</v>
      </c>
      <c r="C23" s="110"/>
      <c r="D23" s="109" t="s">
        <v>129</v>
      </c>
      <c r="E23" s="110"/>
      <c r="F23" s="110"/>
      <c r="G23" s="110"/>
      <c r="H23" s="110"/>
      <c r="I23" s="94"/>
    </row>
    <row r="24" ht="19.9" customHeight="1" spans="1:9">
      <c r="A24" s="78"/>
      <c r="B24" s="109" t="s">
        <v>119</v>
      </c>
      <c r="C24" s="110"/>
      <c r="D24" s="109" t="s">
        <v>130</v>
      </c>
      <c r="E24" s="110"/>
      <c r="F24" s="110"/>
      <c r="G24" s="110"/>
      <c r="H24" s="110"/>
      <c r="I24" s="94"/>
    </row>
    <row r="25" ht="19.9" customHeight="1" spans="1:9">
      <c r="A25" s="78"/>
      <c r="B25" s="109" t="s">
        <v>119</v>
      </c>
      <c r="C25" s="110"/>
      <c r="D25" s="109" t="s">
        <v>131</v>
      </c>
      <c r="E25" s="110"/>
      <c r="F25" s="110"/>
      <c r="G25" s="110"/>
      <c r="H25" s="110"/>
      <c r="I25" s="94"/>
    </row>
    <row r="26" ht="19.9" customHeight="1" spans="1:9">
      <c r="A26" s="78"/>
      <c r="B26" s="109" t="s">
        <v>119</v>
      </c>
      <c r="C26" s="110"/>
      <c r="D26" s="109" t="s">
        <v>132</v>
      </c>
      <c r="E26" s="110">
        <v>23.6</v>
      </c>
      <c r="F26" s="110">
        <v>23.6</v>
      </c>
      <c r="G26" s="110"/>
      <c r="H26" s="110"/>
      <c r="I26" s="94"/>
    </row>
    <row r="27" ht="19.9" customHeight="1" spans="1:9">
      <c r="A27" s="78"/>
      <c r="B27" s="109" t="s">
        <v>119</v>
      </c>
      <c r="C27" s="110"/>
      <c r="D27" s="109" t="s">
        <v>133</v>
      </c>
      <c r="E27" s="110"/>
      <c r="F27" s="110"/>
      <c r="G27" s="110"/>
      <c r="H27" s="110"/>
      <c r="I27" s="94"/>
    </row>
    <row r="28" ht="19.9" customHeight="1" spans="1:9">
      <c r="A28" s="78"/>
      <c r="B28" s="109" t="s">
        <v>119</v>
      </c>
      <c r="C28" s="110"/>
      <c r="D28" s="109" t="s">
        <v>134</v>
      </c>
      <c r="E28" s="110"/>
      <c r="F28" s="110"/>
      <c r="G28" s="110"/>
      <c r="H28" s="110"/>
      <c r="I28" s="94"/>
    </row>
    <row r="29" ht="19.9" customHeight="1" spans="1:9">
      <c r="A29" s="78"/>
      <c r="B29" s="109" t="s">
        <v>119</v>
      </c>
      <c r="C29" s="110"/>
      <c r="D29" s="109" t="s">
        <v>135</v>
      </c>
      <c r="E29" s="110"/>
      <c r="F29" s="110"/>
      <c r="G29" s="110"/>
      <c r="H29" s="110"/>
      <c r="I29" s="94"/>
    </row>
    <row r="30" ht="19.9" customHeight="1" spans="1:9">
      <c r="A30" s="78"/>
      <c r="B30" s="109" t="s">
        <v>119</v>
      </c>
      <c r="C30" s="110"/>
      <c r="D30" s="109" t="s">
        <v>136</v>
      </c>
      <c r="E30" s="110"/>
      <c r="F30" s="110"/>
      <c r="G30" s="110"/>
      <c r="H30" s="110"/>
      <c r="I30" s="94"/>
    </row>
    <row r="31" ht="19.9" customHeight="1" spans="1:9">
      <c r="A31" s="78"/>
      <c r="B31" s="109" t="s">
        <v>119</v>
      </c>
      <c r="C31" s="110"/>
      <c r="D31" s="109" t="s">
        <v>137</v>
      </c>
      <c r="E31" s="110"/>
      <c r="F31" s="110"/>
      <c r="G31" s="110"/>
      <c r="H31" s="110"/>
      <c r="I31" s="94"/>
    </row>
    <row r="32" ht="19.9" customHeight="1" spans="1:9">
      <c r="A32" s="78"/>
      <c r="B32" s="109" t="s">
        <v>119</v>
      </c>
      <c r="C32" s="110"/>
      <c r="D32" s="109" t="s">
        <v>138</v>
      </c>
      <c r="E32" s="110"/>
      <c r="F32" s="110"/>
      <c r="G32" s="110"/>
      <c r="H32" s="110"/>
      <c r="I32" s="94"/>
    </row>
    <row r="33" ht="19.9" customHeight="1" spans="1:9">
      <c r="A33" s="78"/>
      <c r="B33" s="109" t="s">
        <v>119</v>
      </c>
      <c r="C33" s="110"/>
      <c r="D33" s="109" t="s">
        <v>139</v>
      </c>
      <c r="E33" s="110"/>
      <c r="F33" s="110"/>
      <c r="G33" s="110"/>
      <c r="H33" s="110"/>
      <c r="I33" s="94"/>
    </row>
    <row r="34" ht="19.9" customHeight="1" spans="1:9">
      <c r="A34" s="78"/>
      <c r="B34" s="109" t="s">
        <v>119</v>
      </c>
      <c r="C34" s="110"/>
      <c r="D34" s="109" t="s">
        <v>140</v>
      </c>
      <c r="E34" s="110"/>
      <c r="F34" s="110"/>
      <c r="G34" s="110"/>
      <c r="H34" s="110"/>
      <c r="I34" s="94"/>
    </row>
    <row r="35" ht="8.5" customHeight="1" spans="1:9">
      <c r="A35" s="127"/>
      <c r="B35" s="127"/>
      <c r="C35" s="127"/>
      <c r="D35" s="104"/>
      <c r="E35" s="127"/>
      <c r="F35" s="127"/>
      <c r="G35" s="127"/>
      <c r="H35" s="127"/>
      <c r="I35" s="11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74"/>
      <c r="B1" s="74"/>
      <c r="C1" s="74"/>
      <c r="D1" s="97"/>
      <c r="E1" s="97"/>
      <c r="F1" s="73"/>
      <c r="G1" s="73"/>
      <c r="H1" s="73"/>
      <c r="I1" s="97"/>
      <c r="J1" s="97"/>
      <c r="K1" s="73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101" t="s">
        <v>141</v>
      </c>
      <c r="AN1" s="118"/>
    </row>
    <row r="2" ht="19.9" customHeight="1" spans="1:40">
      <c r="A2" s="73"/>
      <c r="B2" s="75" t="s">
        <v>142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18"/>
    </row>
    <row r="3" ht="17.05" customHeight="1" spans="1:40">
      <c r="A3" s="76"/>
      <c r="B3" s="77" t="s">
        <v>3</v>
      </c>
      <c r="C3" s="77"/>
      <c r="D3" s="77"/>
      <c r="E3" s="77"/>
      <c r="F3" s="114"/>
      <c r="G3" s="76"/>
      <c r="H3" s="102"/>
      <c r="I3" s="114"/>
      <c r="J3" s="114"/>
      <c r="K3" s="117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02" t="s">
        <v>4</v>
      </c>
      <c r="AM3" s="102"/>
      <c r="AN3" s="119"/>
    </row>
    <row r="4" ht="21.35" customHeight="1" spans="1:40">
      <c r="A4" s="78"/>
      <c r="B4" s="103" t="s">
        <v>7</v>
      </c>
      <c r="C4" s="103"/>
      <c r="D4" s="103"/>
      <c r="E4" s="103"/>
      <c r="F4" s="103" t="s">
        <v>143</v>
      </c>
      <c r="G4" s="103" t="s">
        <v>144</v>
      </c>
      <c r="H4" s="103"/>
      <c r="I4" s="103"/>
      <c r="J4" s="103"/>
      <c r="K4" s="103"/>
      <c r="L4" s="103"/>
      <c r="M4" s="103"/>
      <c r="N4" s="103"/>
      <c r="O4" s="103"/>
      <c r="P4" s="103"/>
      <c r="Q4" s="103" t="s">
        <v>145</v>
      </c>
      <c r="R4" s="103"/>
      <c r="S4" s="103"/>
      <c r="T4" s="103"/>
      <c r="U4" s="103"/>
      <c r="V4" s="103"/>
      <c r="W4" s="103"/>
      <c r="X4" s="103"/>
      <c r="Y4" s="103"/>
      <c r="Z4" s="103"/>
      <c r="AA4" s="103" t="s">
        <v>146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12"/>
    </row>
    <row r="5" ht="21.35" customHeight="1" spans="1:40">
      <c r="A5" s="78"/>
      <c r="B5" s="103" t="s">
        <v>79</v>
      </c>
      <c r="C5" s="103"/>
      <c r="D5" s="103" t="s">
        <v>68</v>
      </c>
      <c r="E5" s="103" t="s">
        <v>69</v>
      </c>
      <c r="F5" s="103"/>
      <c r="G5" s="103" t="s">
        <v>57</v>
      </c>
      <c r="H5" s="103" t="s">
        <v>147</v>
      </c>
      <c r="I5" s="103"/>
      <c r="J5" s="103"/>
      <c r="K5" s="103" t="s">
        <v>148</v>
      </c>
      <c r="L5" s="103"/>
      <c r="M5" s="103"/>
      <c r="N5" s="103" t="s">
        <v>149</v>
      </c>
      <c r="O5" s="103"/>
      <c r="P5" s="103"/>
      <c r="Q5" s="103" t="s">
        <v>57</v>
      </c>
      <c r="R5" s="103" t="s">
        <v>147</v>
      </c>
      <c r="S5" s="103"/>
      <c r="T5" s="103"/>
      <c r="U5" s="103" t="s">
        <v>148</v>
      </c>
      <c r="V5" s="103"/>
      <c r="W5" s="103"/>
      <c r="X5" s="103" t="s">
        <v>149</v>
      </c>
      <c r="Y5" s="103"/>
      <c r="Z5" s="103"/>
      <c r="AA5" s="103" t="s">
        <v>57</v>
      </c>
      <c r="AB5" s="103" t="s">
        <v>147</v>
      </c>
      <c r="AC5" s="103"/>
      <c r="AD5" s="103"/>
      <c r="AE5" s="103" t="s">
        <v>148</v>
      </c>
      <c r="AF5" s="103"/>
      <c r="AG5" s="103"/>
      <c r="AH5" s="103" t="s">
        <v>149</v>
      </c>
      <c r="AI5" s="103"/>
      <c r="AJ5" s="103"/>
      <c r="AK5" s="103" t="s">
        <v>150</v>
      </c>
      <c r="AL5" s="103"/>
      <c r="AM5" s="103"/>
      <c r="AN5" s="112"/>
    </row>
    <row r="6" ht="21.35" customHeight="1" spans="1:40">
      <c r="A6" s="104"/>
      <c r="B6" s="103" t="s">
        <v>80</v>
      </c>
      <c r="C6" s="103" t="s">
        <v>81</v>
      </c>
      <c r="D6" s="103"/>
      <c r="E6" s="103"/>
      <c r="F6" s="103"/>
      <c r="G6" s="103"/>
      <c r="H6" s="103" t="s">
        <v>151</v>
      </c>
      <c r="I6" s="103" t="s">
        <v>75</v>
      </c>
      <c r="J6" s="103" t="s">
        <v>76</v>
      </c>
      <c r="K6" s="103" t="s">
        <v>151</v>
      </c>
      <c r="L6" s="103" t="s">
        <v>75</v>
      </c>
      <c r="M6" s="103" t="s">
        <v>76</v>
      </c>
      <c r="N6" s="103" t="s">
        <v>151</v>
      </c>
      <c r="O6" s="103" t="s">
        <v>75</v>
      </c>
      <c r="P6" s="103" t="s">
        <v>76</v>
      </c>
      <c r="Q6" s="103"/>
      <c r="R6" s="103" t="s">
        <v>151</v>
      </c>
      <c r="S6" s="103" t="s">
        <v>75</v>
      </c>
      <c r="T6" s="103" t="s">
        <v>76</v>
      </c>
      <c r="U6" s="103" t="s">
        <v>151</v>
      </c>
      <c r="V6" s="103" t="s">
        <v>75</v>
      </c>
      <c r="W6" s="103" t="s">
        <v>76</v>
      </c>
      <c r="X6" s="103" t="s">
        <v>151</v>
      </c>
      <c r="Y6" s="103" t="s">
        <v>75</v>
      </c>
      <c r="Z6" s="103" t="s">
        <v>76</v>
      </c>
      <c r="AA6" s="103"/>
      <c r="AB6" s="103" t="s">
        <v>151</v>
      </c>
      <c r="AC6" s="103" t="s">
        <v>75</v>
      </c>
      <c r="AD6" s="103" t="s">
        <v>76</v>
      </c>
      <c r="AE6" s="103" t="s">
        <v>151</v>
      </c>
      <c r="AF6" s="103" t="s">
        <v>75</v>
      </c>
      <c r="AG6" s="103" t="s">
        <v>76</v>
      </c>
      <c r="AH6" s="103" t="s">
        <v>151</v>
      </c>
      <c r="AI6" s="103" t="s">
        <v>75</v>
      </c>
      <c r="AJ6" s="103" t="s">
        <v>76</v>
      </c>
      <c r="AK6" s="103" t="s">
        <v>151</v>
      </c>
      <c r="AL6" s="103" t="s">
        <v>75</v>
      </c>
      <c r="AM6" s="103" t="s">
        <v>76</v>
      </c>
      <c r="AN6" s="112"/>
    </row>
    <row r="7" ht="19.9" customHeight="1" spans="1:40">
      <c r="A7" s="78"/>
      <c r="B7" s="105"/>
      <c r="C7" s="105"/>
      <c r="D7" s="105"/>
      <c r="E7" s="82" t="s">
        <v>70</v>
      </c>
      <c r="F7" s="106">
        <v>285.22</v>
      </c>
      <c r="G7" s="106">
        <v>285.22</v>
      </c>
      <c r="H7" s="106">
        <v>285.22</v>
      </c>
      <c r="I7" s="106">
        <v>285.22</v>
      </c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12"/>
    </row>
    <row r="8" ht="19.9" customHeight="1" spans="1:40">
      <c r="A8" s="78"/>
      <c r="B8" s="107" t="s">
        <v>21</v>
      </c>
      <c r="C8" s="107" t="s">
        <v>21</v>
      </c>
      <c r="D8" s="108"/>
      <c r="E8" s="109" t="s">
        <v>21</v>
      </c>
      <c r="F8" s="110">
        <v>285.22</v>
      </c>
      <c r="G8" s="110">
        <v>285.22</v>
      </c>
      <c r="H8" s="110">
        <v>285.22</v>
      </c>
      <c r="I8" s="110">
        <v>285.22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2"/>
    </row>
    <row r="9" ht="19.9" customHeight="1" spans="1:40">
      <c r="A9" s="78"/>
      <c r="B9" s="107" t="s">
        <v>21</v>
      </c>
      <c r="C9" s="107" t="s">
        <v>21</v>
      </c>
      <c r="D9" s="108"/>
      <c r="E9" s="109" t="s">
        <v>152</v>
      </c>
      <c r="F9" s="110">
        <v>285.22</v>
      </c>
      <c r="G9" s="110">
        <v>285.22</v>
      </c>
      <c r="H9" s="110">
        <v>285.22</v>
      </c>
      <c r="I9" s="110">
        <v>285.22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2"/>
    </row>
    <row r="10" ht="19.9" customHeight="1" spans="1:40">
      <c r="A10" s="78"/>
      <c r="B10" s="107" t="s">
        <v>21</v>
      </c>
      <c r="C10" s="107" t="s">
        <v>21</v>
      </c>
      <c r="D10" s="108"/>
      <c r="E10" s="109" t="s">
        <v>153</v>
      </c>
      <c r="F10" s="110">
        <v>264.68</v>
      </c>
      <c r="G10" s="110">
        <v>264.68</v>
      </c>
      <c r="H10" s="110">
        <v>264.68</v>
      </c>
      <c r="I10" s="110">
        <v>264.68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2"/>
    </row>
    <row r="11" ht="19.9" customHeight="1" spans="1:40">
      <c r="A11" s="78"/>
      <c r="B11" s="107" t="s">
        <v>154</v>
      </c>
      <c r="C11" s="107" t="s">
        <v>155</v>
      </c>
      <c r="D11" s="108" t="s">
        <v>71</v>
      </c>
      <c r="E11" s="109" t="s">
        <v>156</v>
      </c>
      <c r="F11" s="110">
        <v>78.64</v>
      </c>
      <c r="G11" s="110">
        <v>78.64</v>
      </c>
      <c r="H11" s="110">
        <v>78.64</v>
      </c>
      <c r="I11" s="110">
        <v>78.64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2"/>
    </row>
    <row r="12" ht="19.9" customHeight="1" spans="2:40">
      <c r="B12" s="107" t="s">
        <v>154</v>
      </c>
      <c r="C12" s="107" t="s">
        <v>157</v>
      </c>
      <c r="D12" s="108" t="s">
        <v>71</v>
      </c>
      <c r="E12" s="109" t="s">
        <v>158</v>
      </c>
      <c r="F12" s="110">
        <v>1.97</v>
      </c>
      <c r="G12" s="110">
        <v>1.97</v>
      </c>
      <c r="H12" s="110">
        <v>1.97</v>
      </c>
      <c r="I12" s="110">
        <v>1.97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2"/>
    </row>
    <row r="13" ht="19.9" customHeight="1" spans="2:40">
      <c r="B13" s="107" t="s">
        <v>154</v>
      </c>
      <c r="C13" s="107" t="s">
        <v>159</v>
      </c>
      <c r="D13" s="108" t="s">
        <v>71</v>
      </c>
      <c r="E13" s="109" t="s">
        <v>160</v>
      </c>
      <c r="F13" s="110">
        <v>59.89</v>
      </c>
      <c r="G13" s="110">
        <v>59.89</v>
      </c>
      <c r="H13" s="110">
        <v>59.89</v>
      </c>
      <c r="I13" s="110">
        <v>59.89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2"/>
    </row>
    <row r="14" ht="19.9" customHeight="1" spans="2:40">
      <c r="B14" s="107" t="s">
        <v>154</v>
      </c>
      <c r="C14" s="107" t="s">
        <v>161</v>
      </c>
      <c r="D14" s="108" t="s">
        <v>71</v>
      </c>
      <c r="E14" s="109" t="s">
        <v>162</v>
      </c>
      <c r="F14" s="110">
        <v>56.21</v>
      </c>
      <c r="G14" s="110">
        <v>56.21</v>
      </c>
      <c r="H14" s="110">
        <v>56.21</v>
      </c>
      <c r="I14" s="110">
        <v>56.21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2"/>
    </row>
    <row r="15" ht="19.9" customHeight="1" spans="2:40">
      <c r="B15" s="107" t="s">
        <v>154</v>
      </c>
      <c r="C15" s="107" t="s">
        <v>163</v>
      </c>
      <c r="D15" s="108" t="s">
        <v>71</v>
      </c>
      <c r="E15" s="109" t="s">
        <v>164</v>
      </c>
      <c r="F15" s="110">
        <v>31.47</v>
      </c>
      <c r="G15" s="110">
        <v>31.47</v>
      </c>
      <c r="H15" s="110">
        <v>31.47</v>
      </c>
      <c r="I15" s="110">
        <v>31.47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2"/>
    </row>
    <row r="16" ht="19.9" customHeight="1" spans="2:40">
      <c r="B16" s="107" t="s">
        <v>154</v>
      </c>
      <c r="C16" s="107" t="s">
        <v>165</v>
      </c>
      <c r="D16" s="108" t="s">
        <v>71</v>
      </c>
      <c r="E16" s="109" t="s">
        <v>166</v>
      </c>
      <c r="F16" s="110">
        <v>4</v>
      </c>
      <c r="G16" s="110">
        <v>4</v>
      </c>
      <c r="H16" s="110">
        <v>4</v>
      </c>
      <c r="I16" s="110">
        <v>4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2"/>
    </row>
    <row r="17" ht="19.9" customHeight="1" spans="2:40">
      <c r="B17" s="107" t="s">
        <v>154</v>
      </c>
      <c r="C17" s="107" t="s">
        <v>167</v>
      </c>
      <c r="D17" s="108" t="s">
        <v>71</v>
      </c>
      <c r="E17" s="109" t="s">
        <v>168</v>
      </c>
      <c r="F17" s="110">
        <v>8.89</v>
      </c>
      <c r="G17" s="110">
        <v>8.89</v>
      </c>
      <c r="H17" s="110">
        <v>8.89</v>
      </c>
      <c r="I17" s="110">
        <v>8.89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2"/>
    </row>
    <row r="18" ht="19.9" customHeight="1" spans="2:40">
      <c r="B18" s="107" t="s">
        <v>154</v>
      </c>
      <c r="C18" s="107" t="s">
        <v>169</v>
      </c>
      <c r="D18" s="108" t="s">
        <v>71</v>
      </c>
      <c r="E18" s="109" t="s">
        <v>170</v>
      </c>
      <c r="F18" s="110">
        <v>23.6</v>
      </c>
      <c r="G18" s="110">
        <v>23.6</v>
      </c>
      <c r="H18" s="110">
        <v>23.6</v>
      </c>
      <c r="I18" s="110">
        <v>23.6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2"/>
    </row>
    <row r="19" ht="19.9" customHeight="1" spans="2:40">
      <c r="B19" s="107" t="s">
        <v>21</v>
      </c>
      <c r="C19" s="107" t="s">
        <v>21</v>
      </c>
      <c r="D19" s="108"/>
      <c r="E19" s="109" t="s">
        <v>171</v>
      </c>
      <c r="F19" s="110">
        <v>20</v>
      </c>
      <c r="G19" s="110">
        <v>20</v>
      </c>
      <c r="H19" s="110">
        <v>20</v>
      </c>
      <c r="I19" s="110">
        <v>20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2"/>
    </row>
    <row r="20" ht="19.9" customHeight="1" spans="1:40">
      <c r="A20" s="78"/>
      <c r="B20" s="107" t="s">
        <v>172</v>
      </c>
      <c r="C20" s="107" t="s">
        <v>155</v>
      </c>
      <c r="D20" s="108" t="s">
        <v>71</v>
      </c>
      <c r="E20" s="109" t="s">
        <v>173</v>
      </c>
      <c r="F20" s="110">
        <v>2</v>
      </c>
      <c r="G20" s="110">
        <v>2</v>
      </c>
      <c r="H20" s="110">
        <v>2</v>
      </c>
      <c r="I20" s="110">
        <v>2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2"/>
    </row>
    <row r="21" ht="19.9" customHeight="1" spans="2:40">
      <c r="B21" s="107" t="s">
        <v>172</v>
      </c>
      <c r="C21" s="107" t="s">
        <v>174</v>
      </c>
      <c r="D21" s="108" t="s">
        <v>71</v>
      </c>
      <c r="E21" s="109" t="s">
        <v>175</v>
      </c>
      <c r="F21" s="110">
        <v>0.48</v>
      </c>
      <c r="G21" s="110">
        <v>0.48</v>
      </c>
      <c r="H21" s="110">
        <v>0.48</v>
      </c>
      <c r="I21" s="110">
        <v>0.48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2"/>
    </row>
    <row r="22" ht="19.9" customHeight="1" spans="2:40">
      <c r="B22" s="107" t="s">
        <v>172</v>
      </c>
      <c r="C22" s="107" t="s">
        <v>176</v>
      </c>
      <c r="D22" s="108" t="s">
        <v>71</v>
      </c>
      <c r="E22" s="109" t="s">
        <v>177</v>
      </c>
      <c r="F22" s="110">
        <v>4</v>
      </c>
      <c r="G22" s="110">
        <v>4</v>
      </c>
      <c r="H22" s="110">
        <v>4</v>
      </c>
      <c r="I22" s="110">
        <v>4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2"/>
    </row>
    <row r="23" ht="19.9" customHeight="1" spans="2:40">
      <c r="B23" s="107" t="s">
        <v>172</v>
      </c>
      <c r="C23" s="107" t="s">
        <v>161</v>
      </c>
      <c r="D23" s="108" t="s">
        <v>71</v>
      </c>
      <c r="E23" s="109" t="s">
        <v>178</v>
      </c>
      <c r="F23" s="110">
        <v>1.8</v>
      </c>
      <c r="G23" s="110">
        <v>1.8</v>
      </c>
      <c r="H23" s="110">
        <v>1.8</v>
      </c>
      <c r="I23" s="110">
        <v>1.8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2"/>
    </row>
    <row r="24" ht="19.9" customHeight="1" spans="2:40">
      <c r="B24" s="107" t="s">
        <v>172</v>
      </c>
      <c r="C24" s="107" t="s">
        <v>179</v>
      </c>
      <c r="D24" s="108" t="s">
        <v>71</v>
      </c>
      <c r="E24" s="109" t="s">
        <v>180</v>
      </c>
      <c r="F24" s="110">
        <v>0.15</v>
      </c>
      <c r="G24" s="110">
        <v>0.15</v>
      </c>
      <c r="H24" s="110">
        <v>0.15</v>
      </c>
      <c r="I24" s="110">
        <v>0.15</v>
      </c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2"/>
    </row>
    <row r="25" ht="19.9" customHeight="1" spans="2:40">
      <c r="B25" s="107" t="s">
        <v>172</v>
      </c>
      <c r="C25" s="107" t="s">
        <v>181</v>
      </c>
      <c r="D25" s="108" t="s">
        <v>71</v>
      </c>
      <c r="E25" s="109" t="s">
        <v>182</v>
      </c>
      <c r="F25" s="110">
        <v>0.96</v>
      </c>
      <c r="G25" s="110">
        <v>0.96</v>
      </c>
      <c r="H25" s="110">
        <v>0.96</v>
      </c>
      <c r="I25" s="110">
        <v>0.96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2"/>
    </row>
    <row r="26" ht="19.9" customHeight="1" spans="2:40">
      <c r="B26" s="107" t="s">
        <v>172</v>
      </c>
      <c r="C26" s="107" t="s">
        <v>183</v>
      </c>
      <c r="D26" s="108" t="s">
        <v>71</v>
      </c>
      <c r="E26" s="109" t="s">
        <v>184</v>
      </c>
      <c r="F26" s="110">
        <v>4.52</v>
      </c>
      <c r="G26" s="110">
        <v>4.52</v>
      </c>
      <c r="H26" s="110">
        <v>4.52</v>
      </c>
      <c r="I26" s="110">
        <v>4.52</v>
      </c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2"/>
    </row>
    <row r="27" ht="19.9" customHeight="1" spans="2:40">
      <c r="B27" s="107" t="s">
        <v>172</v>
      </c>
      <c r="C27" s="107" t="s">
        <v>185</v>
      </c>
      <c r="D27" s="108" t="s">
        <v>71</v>
      </c>
      <c r="E27" s="109" t="s">
        <v>186</v>
      </c>
      <c r="F27" s="110">
        <v>6.09</v>
      </c>
      <c r="G27" s="110">
        <v>6.09</v>
      </c>
      <c r="H27" s="110">
        <v>6.09</v>
      </c>
      <c r="I27" s="110">
        <v>6.09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2"/>
    </row>
    <row r="28" ht="19.9" customHeight="1" spans="2:40">
      <c r="B28" s="107" t="s">
        <v>21</v>
      </c>
      <c r="C28" s="107" t="s">
        <v>21</v>
      </c>
      <c r="D28" s="108"/>
      <c r="E28" s="109" t="s">
        <v>187</v>
      </c>
      <c r="F28" s="110">
        <v>0.54</v>
      </c>
      <c r="G28" s="110">
        <v>0.54</v>
      </c>
      <c r="H28" s="110">
        <v>0.54</v>
      </c>
      <c r="I28" s="110">
        <v>0.54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2"/>
    </row>
    <row r="29" ht="19.9" customHeight="1" spans="1:40">
      <c r="A29" s="78"/>
      <c r="B29" s="107" t="s">
        <v>188</v>
      </c>
      <c r="C29" s="107" t="s">
        <v>174</v>
      </c>
      <c r="D29" s="108" t="s">
        <v>71</v>
      </c>
      <c r="E29" s="109" t="s">
        <v>189</v>
      </c>
      <c r="F29" s="110">
        <v>0.5</v>
      </c>
      <c r="G29" s="110">
        <v>0.5</v>
      </c>
      <c r="H29" s="110">
        <v>0.5</v>
      </c>
      <c r="I29" s="110">
        <v>0.5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2"/>
    </row>
    <row r="30" ht="19.9" customHeight="1" spans="2:40">
      <c r="B30" s="107" t="s">
        <v>188</v>
      </c>
      <c r="C30" s="107" t="s">
        <v>165</v>
      </c>
      <c r="D30" s="108" t="s">
        <v>71</v>
      </c>
      <c r="E30" s="109" t="s">
        <v>190</v>
      </c>
      <c r="F30" s="110">
        <v>0.04</v>
      </c>
      <c r="G30" s="110">
        <v>0.04</v>
      </c>
      <c r="H30" s="110">
        <v>0.04</v>
      </c>
      <c r="I30" s="110">
        <v>0.04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2"/>
    </row>
    <row r="31" ht="8.5" customHeight="1" spans="1:40">
      <c r="A31" s="89"/>
      <c r="B31" s="89"/>
      <c r="C31" s="89"/>
      <c r="D31" s="111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113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3"/>
      <c r="B1" s="74"/>
      <c r="C1" s="74"/>
      <c r="D1" s="74"/>
      <c r="E1" s="97"/>
      <c r="F1" s="97"/>
      <c r="G1" s="71" t="s">
        <v>191</v>
      </c>
      <c r="H1" s="71"/>
      <c r="I1" s="71"/>
      <c r="J1" s="93"/>
    </row>
    <row r="2" ht="19.9" customHeight="1" spans="1:10">
      <c r="A2" s="73"/>
      <c r="B2" s="75" t="s">
        <v>192</v>
      </c>
      <c r="C2" s="75"/>
      <c r="D2" s="75"/>
      <c r="E2" s="75"/>
      <c r="F2" s="75"/>
      <c r="G2" s="75"/>
      <c r="H2" s="75"/>
      <c r="I2" s="75"/>
      <c r="J2" s="93" t="s">
        <v>1</v>
      </c>
    </row>
    <row r="3" ht="17.05" customHeight="1" spans="1:10">
      <c r="A3" s="76"/>
      <c r="B3" s="77" t="s">
        <v>3</v>
      </c>
      <c r="C3" s="77"/>
      <c r="D3" s="77"/>
      <c r="E3" s="77"/>
      <c r="F3" s="77"/>
      <c r="G3" s="76"/>
      <c r="H3" s="114"/>
      <c r="I3" s="102" t="s">
        <v>4</v>
      </c>
      <c r="J3" s="93"/>
    </row>
    <row r="4" ht="21.35" customHeight="1" spans="1:10">
      <c r="A4" s="104"/>
      <c r="B4" s="79" t="s">
        <v>7</v>
      </c>
      <c r="C4" s="79"/>
      <c r="D4" s="79"/>
      <c r="E4" s="79"/>
      <c r="F4" s="79"/>
      <c r="G4" s="79" t="s">
        <v>57</v>
      </c>
      <c r="H4" s="99" t="s">
        <v>193</v>
      </c>
      <c r="I4" s="99" t="s">
        <v>146</v>
      </c>
      <c r="J4" s="112"/>
    </row>
    <row r="5" ht="21.35" customHeight="1" spans="1:10">
      <c r="A5" s="104"/>
      <c r="B5" s="79" t="s">
        <v>79</v>
      </c>
      <c r="C5" s="79"/>
      <c r="D5" s="79"/>
      <c r="E5" s="79" t="s">
        <v>68</v>
      </c>
      <c r="F5" s="79" t="s">
        <v>69</v>
      </c>
      <c r="G5" s="79"/>
      <c r="H5" s="99"/>
      <c r="I5" s="99"/>
      <c r="J5" s="112"/>
    </row>
    <row r="6" ht="21.35" customHeight="1" spans="1:10">
      <c r="A6" s="80"/>
      <c r="B6" s="79" t="s">
        <v>80</v>
      </c>
      <c r="C6" s="79" t="s">
        <v>81</v>
      </c>
      <c r="D6" s="79" t="s">
        <v>82</v>
      </c>
      <c r="E6" s="79"/>
      <c r="F6" s="79"/>
      <c r="G6" s="79"/>
      <c r="H6" s="99"/>
      <c r="I6" s="99"/>
      <c r="J6" s="94"/>
    </row>
    <row r="7" ht="19.9" customHeight="1" spans="1:10">
      <c r="A7" s="81"/>
      <c r="B7" s="82"/>
      <c r="C7" s="82"/>
      <c r="D7" s="82"/>
      <c r="E7" s="82"/>
      <c r="F7" s="82" t="s">
        <v>70</v>
      </c>
      <c r="G7" s="83">
        <v>285.22</v>
      </c>
      <c r="H7" s="83">
        <v>285.22</v>
      </c>
      <c r="I7" s="83"/>
      <c r="J7" s="95"/>
    </row>
    <row r="8" ht="19.9" customHeight="1" spans="1:10">
      <c r="A8" s="80"/>
      <c r="B8" s="84"/>
      <c r="C8" s="84"/>
      <c r="D8" s="84"/>
      <c r="E8" s="84"/>
      <c r="F8" s="87" t="s">
        <v>21</v>
      </c>
      <c r="G8" s="86">
        <v>285.22</v>
      </c>
      <c r="H8" s="86">
        <v>285.22</v>
      </c>
      <c r="I8" s="86"/>
      <c r="J8" s="93"/>
    </row>
    <row r="9" ht="19.9" customHeight="1" spans="1:10">
      <c r="A9" s="80"/>
      <c r="B9" s="84"/>
      <c r="C9" s="84"/>
      <c r="D9" s="84"/>
      <c r="E9" s="84"/>
      <c r="F9" s="87" t="s">
        <v>194</v>
      </c>
      <c r="G9" s="86">
        <v>285.22</v>
      </c>
      <c r="H9" s="86">
        <v>285.22</v>
      </c>
      <c r="I9" s="86"/>
      <c r="J9" s="93"/>
    </row>
    <row r="10" ht="19.9" customHeight="1" spans="1:10">
      <c r="A10" s="80"/>
      <c r="B10" s="84" t="s">
        <v>83</v>
      </c>
      <c r="C10" s="84" t="s">
        <v>84</v>
      </c>
      <c r="D10" s="84" t="s">
        <v>85</v>
      </c>
      <c r="E10" s="84" t="s">
        <v>195</v>
      </c>
      <c r="F10" s="87" t="s">
        <v>86</v>
      </c>
      <c r="G10" s="86">
        <v>216.75</v>
      </c>
      <c r="H10" s="88">
        <v>216.75</v>
      </c>
      <c r="I10" s="88"/>
      <c r="J10" s="94"/>
    </row>
    <row r="11" ht="19.9" customHeight="1" spans="1:10">
      <c r="A11" s="80"/>
      <c r="B11" s="84" t="s">
        <v>87</v>
      </c>
      <c r="C11" s="84" t="s">
        <v>88</v>
      </c>
      <c r="D11" s="84" t="s">
        <v>89</v>
      </c>
      <c r="E11" s="84" t="s">
        <v>195</v>
      </c>
      <c r="F11" s="115" t="s">
        <v>196</v>
      </c>
      <c r="G11" s="86">
        <v>0.5</v>
      </c>
      <c r="H11" s="88">
        <v>0.5</v>
      </c>
      <c r="I11" s="88"/>
      <c r="J11" s="94"/>
    </row>
    <row r="12" ht="19.9" customHeight="1" spans="1:10">
      <c r="A12" s="80"/>
      <c r="B12" s="84" t="s">
        <v>87</v>
      </c>
      <c r="C12" s="84" t="s">
        <v>91</v>
      </c>
      <c r="D12" s="84" t="s">
        <v>91</v>
      </c>
      <c r="E12" s="84" t="s">
        <v>195</v>
      </c>
      <c r="F12" s="87" t="s">
        <v>92</v>
      </c>
      <c r="G12" s="86">
        <v>31.47</v>
      </c>
      <c r="H12" s="88">
        <v>31.47</v>
      </c>
      <c r="I12" s="88"/>
      <c r="J12" s="94"/>
    </row>
    <row r="13" ht="19.9" customHeight="1" spans="1:10">
      <c r="A13" s="80"/>
      <c r="B13" s="84" t="s">
        <v>87</v>
      </c>
      <c r="C13" s="84" t="s">
        <v>91</v>
      </c>
      <c r="D13" s="84" t="s">
        <v>93</v>
      </c>
      <c r="E13" s="84" t="s">
        <v>195</v>
      </c>
      <c r="F13" s="87" t="s">
        <v>94</v>
      </c>
      <c r="G13" s="86">
        <v>4</v>
      </c>
      <c r="H13" s="88">
        <v>4</v>
      </c>
      <c r="I13" s="88"/>
      <c r="J13" s="94"/>
    </row>
    <row r="14" ht="19.9" customHeight="1" spans="1:10">
      <c r="A14" s="80"/>
      <c r="B14" s="84" t="s">
        <v>95</v>
      </c>
      <c r="C14" s="84" t="s">
        <v>96</v>
      </c>
      <c r="D14" s="84" t="s">
        <v>97</v>
      </c>
      <c r="E14" s="84" t="s">
        <v>195</v>
      </c>
      <c r="F14" s="87" t="s">
        <v>98</v>
      </c>
      <c r="G14" s="86">
        <v>8.89</v>
      </c>
      <c r="H14" s="88">
        <v>8.89</v>
      </c>
      <c r="I14" s="88"/>
      <c r="J14" s="94"/>
    </row>
    <row r="15" ht="19.9" customHeight="1" spans="1:10">
      <c r="A15" s="80"/>
      <c r="B15" s="84" t="s">
        <v>99</v>
      </c>
      <c r="C15" s="84" t="s">
        <v>97</v>
      </c>
      <c r="D15" s="84" t="s">
        <v>88</v>
      </c>
      <c r="E15" s="84" t="s">
        <v>195</v>
      </c>
      <c r="F15" s="87" t="s">
        <v>100</v>
      </c>
      <c r="G15" s="86">
        <v>23.6</v>
      </c>
      <c r="H15" s="88">
        <v>23.6</v>
      </c>
      <c r="I15" s="88"/>
      <c r="J15" s="94"/>
    </row>
    <row r="16" ht="8.5" customHeight="1" spans="1:10">
      <c r="A16" s="89"/>
      <c r="B16" s="90"/>
      <c r="C16" s="90"/>
      <c r="D16" s="90"/>
      <c r="E16" s="90"/>
      <c r="F16" s="89"/>
      <c r="G16" s="89"/>
      <c r="H16" s="89"/>
      <c r="I16" s="89"/>
      <c r="J16" s="116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pane ySplit="6" topLeftCell="A9" activePane="bottomLeft" state="frozen"/>
      <selection/>
      <selection pane="bottomLeft" activeCell="D9" sqref="D9:D30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74"/>
      <c r="B1" s="74"/>
      <c r="C1" s="74"/>
      <c r="D1" s="97"/>
      <c r="E1" s="97"/>
      <c r="F1" s="73"/>
      <c r="G1" s="73"/>
      <c r="H1" s="101" t="s">
        <v>197</v>
      </c>
      <c r="I1" s="112"/>
    </row>
    <row r="2" ht="19.9" customHeight="1" spans="1:9">
      <c r="A2" s="73"/>
      <c r="B2" s="75" t="s">
        <v>198</v>
      </c>
      <c r="C2" s="75"/>
      <c r="D2" s="75"/>
      <c r="E2" s="75"/>
      <c r="F2" s="75"/>
      <c r="G2" s="75"/>
      <c r="H2" s="75"/>
      <c r="I2" s="112"/>
    </row>
    <row r="3" ht="17.05" customHeight="1" spans="1:9">
      <c r="A3" s="76"/>
      <c r="B3" s="77" t="s">
        <v>3</v>
      </c>
      <c r="C3" s="77"/>
      <c r="D3" s="77"/>
      <c r="E3" s="77"/>
      <c r="G3" s="76"/>
      <c r="H3" s="102" t="s">
        <v>4</v>
      </c>
      <c r="I3" s="112"/>
    </row>
    <row r="4" ht="21.35" customHeight="1" spans="1:9">
      <c r="A4" s="78"/>
      <c r="B4" s="103" t="s">
        <v>7</v>
      </c>
      <c r="C4" s="103"/>
      <c r="D4" s="103"/>
      <c r="E4" s="103"/>
      <c r="F4" s="103" t="s">
        <v>75</v>
      </c>
      <c r="G4" s="103"/>
      <c r="H4" s="103"/>
      <c r="I4" s="112"/>
    </row>
    <row r="5" ht="21.35" customHeight="1" spans="1:9">
      <c r="A5" s="78"/>
      <c r="B5" s="103" t="s">
        <v>79</v>
      </c>
      <c r="C5" s="103"/>
      <c r="D5" s="103" t="s">
        <v>68</v>
      </c>
      <c r="E5" s="103" t="s">
        <v>69</v>
      </c>
      <c r="F5" s="103" t="s">
        <v>57</v>
      </c>
      <c r="G5" s="103" t="s">
        <v>199</v>
      </c>
      <c r="H5" s="103" t="s">
        <v>200</v>
      </c>
      <c r="I5" s="112"/>
    </row>
    <row r="6" ht="21.35" customHeight="1" spans="1:9">
      <c r="A6" s="104"/>
      <c r="B6" s="103" t="s">
        <v>80</v>
      </c>
      <c r="C6" s="103" t="s">
        <v>81</v>
      </c>
      <c r="D6" s="103"/>
      <c r="E6" s="103"/>
      <c r="F6" s="103"/>
      <c r="G6" s="103"/>
      <c r="H6" s="103"/>
      <c r="I6" s="112"/>
    </row>
    <row r="7" ht="19.9" customHeight="1" spans="1:9">
      <c r="A7" s="78"/>
      <c r="B7" s="105"/>
      <c r="C7" s="105"/>
      <c r="D7" s="105"/>
      <c r="E7" s="82" t="s">
        <v>70</v>
      </c>
      <c r="F7" s="106">
        <v>285.22</v>
      </c>
      <c r="G7" s="106">
        <v>265.22</v>
      </c>
      <c r="H7" s="106">
        <v>20</v>
      </c>
      <c r="I7" s="112"/>
    </row>
    <row r="8" ht="19.9" customHeight="1" spans="1:9">
      <c r="A8" s="78"/>
      <c r="B8" s="107" t="s">
        <v>21</v>
      </c>
      <c r="C8" s="107" t="s">
        <v>21</v>
      </c>
      <c r="D8" s="108"/>
      <c r="E8" s="109" t="s">
        <v>21</v>
      </c>
      <c r="F8" s="110">
        <v>285.22</v>
      </c>
      <c r="G8" s="110">
        <v>265.22</v>
      </c>
      <c r="H8" s="110">
        <v>20</v>
      </c>
      <c r="I8" s="112"/>
    </row>
    <row r="9" ht="19.9" customHeight="1" spans="1:9">
      <c r="A9" s="78"/>
      <c r="B9" s="107" t="s">
        <v>21</v>
      </c>
      <c r="C9" s="107" t="s">
        <v>21</v>
      </c>
      <c r="D9" s="108" t="s">
        <v>71</v>
      </c>
      <c r="E9" s="109" t="s">
        <v>72</v>
      </c>
      <c r="F9" s="110">
        <v>285.22</v>
      </c>
      <c r="G9" s="110">
        <v>265.22</v>
      </c>
      <c r="H9" s="110">
        <v>20</v>
      </c>
      <c r="I9" s="112"/>
    </row>
    <row r="10" ht="19.9" customHeight="1" spans="1:9">
      <c r="A10" s="78"/>
      <c r="B10" s="107" t="s">
        <v>21</v>
      </c>
      <c r="C10" s="107" t="s">
        <v>21</v>
      </c>
      <c r="D10" s="108" t="s">
        <v>71</v>
      </c>
      <c r="E10" s="109" t="s">
        <v>201</v>
      </c>
      <c r="F10" s="110">
        <v>264.68</v>
      </c>
      <c r="G10" s="110">
        <v>264.68</v>
      </c>
      <c r="H10" s="110"/>
      <c r="I10" s="112"/>
    </row>
    <row r="11" ht="19.9" customHeight="1" spans="1:9">
      <c r="A11" s="78"/>
      <c r="B11" s="107" t="s">
        <v>154</v>
      </c>
      <c r="C11" s="107" t="s">
        <v>155</v>
      </c>
      <c r="D11" s="108" t="s">
        <v>71</v>
      </c>
      <c r="E11" s="109" t="s">
        <v>202</v>
      </c>
      <c r="F11" s="110">
        <v>78.64</v>
      </c>
      <c r="G11" s="110">
        <v>78.64</v>
      </c>
      <c r="H11" s="110"/>
      <c r="I11" s="112"/>
    </row>
    <row r="12" ht="19.9" customHeight="1" spans="2:9">
      <c r="B12" s="107" t="s">
        <v>154</v>
      </c>
      <c r="C12" s="107" t="s">
        <v>157</v>
      </c>
      <c r="D12" s="108" t="s">
        <v>71</v>
      </c>
      <c r="E12" s="109" t="s">
        <v>203</v>
      </c>
      <c r="F12" s="110">
        <v>1.97</v>
      </c>
      <c r="G12" s="110">
        <v>1.97</v>
      </c>
      <c r="H12" s="110"/>
      <c r="I12" s="112"/>
    </row>
    <row r="13" ht="19.9" customHeight="1" spans="2:9">
      <c r="B13" s="107" t="s">
        <v>154</v>
      </c>
      <c r="C13" s="107" t="s">
        <v>159</v>
      </c>
      <c r="D13" s="108" t="s">
        <v>71</v>
      </c>
      <c r="E13" s="109" t="s">
        <v>204</v>
      </c>
      <c r="F13" s="110">
        <v>59.89</v>
      </c>
      <c r="G13" s="110">
        <v>59.89</v>
      </c>
      <c r="H13" s="110"/>
      <c r="I13" s="112"/>
    </row>
    <row r="14" ht="19.9" customHeight="1" spans="2:9">
      <c r="B14" s="107" t="s">
        <v>154</v>
      </c>
      <c r="C14" s="107" t="s">
        <v>161</v>
      </c>
      <c r="D14" s="108" t="s">
        <v>71</v>
      </c>
      <c r="E14" s="109" t="s">
        <v>205</v>
      </c>
      <c r="F14" s="110">
        <v>56.21</v>
      </c>
      <c r="G14" s="110">
        <v>56.21</v>
      </c>
      <c r="H14" s="110"/>
      <c r="I14" s="112"/>
    </row>
    <row r="15" ht="19.9" customHeight="1" spans="2:9">
      <c r="B15" s="107" t="s">
        <v>154</v>
      </c>
      <c r="C15" s="107" t="s">
        <v>163</v>
      </c>
      <c r="D15" s="108" t="s">
        <v>71</v>
      </c>
      <c r="E15" s="109" t="s">
        <v>206</v>
      </c>
      <c r="F15" s="110">
        <v>31.47</v>
      </c>
      <c r="G15" s="110">
        <v>31.47</v>
      </c>
      <c r="H15" s="110"/>
      <c r="I15" s="112"/>
    </row>
    <row r="16" ht="19.9" customHeight="1" spans="2:9">
      <c r="B16" s="107" t="s">
        <v>154</v>
      </c>
      <c r="C16" s="107" t="s">
        <v>165</v>
      </c>
      <c r="D16" s="108" t="s">
        <v>71</v>
      </c>
      <c r="E16" s="109" t="s">
        <v>207</v>
      </c>
      <c r="F16" s="110">
        <v>4</v>
      </c>
      <c r="G16" s="110">
        <v>4</v>
      </c>
      <c r="H16" s="110"/>
      <c r="I16" s="112"/>
    </row>
    <row r="17" ht="19.9" customHeight="1" spans="2:9">
      <c r="B17" s="107" t="s">
        <v>154</v>
      </c>
      <c r="C17" s="107" t="s">
        <v>167</v>
      </c>
      <c r="D17" s="108" t="s">
        <v>71</v>
      </c>
      <c r="E17" s="109" t="s">
        <v>208</v>
      </c>
      <c r="F17" s="110">
        <v>8.89</v>
      </c>
      <c r="G17" s="110">
        <v>8.89</v>
      </c>
      <c r="H17" s="110"/>
      <c r="I17" s="112"/>
    </row>
    <row r="18" ht="19.9" customHeight="1" spans="2:9">
      <c r="B18" s="107" t="s">
        <v>154</v>
      </c>
      <c r="C18" s="107" t="s">
        <v>169</v>
      </c>
      <c r="D18" s="108" t="s">
        <v>71</v>
      </c>
      <c r="E18" s="109" t="s">
        <v>209</v>
      </c>
      <c r="F18" s="110">
        <v>23.6</v>
      </c>
      <c r="G18" s="110">
        <v>23.6</v>
      </c>
      <c r="H18" s="110"/>
      <c r="I18" s="112"/>
    </row>
    <row r="19" ht="19.9" customHeight="1" spans="2:9">
      <c r="B19" s="107" t="s">
        <v>21</v>
      </c>
      <c r="C19" s="107" t="s">
        <v>21</v>
      </c>
      <c r="D19" s="108" t="s">
        <v>71</v>
      </c>
      <c r="E19" s="109" t="s">
        <v>210</v>
      </c>
      <c r="F19" s="110">
        <v>20</v>
      </c>
      <c r="G19" s="110"/>
      <c r="H19" s="110">
        <v>20</v>
      </c>
      <c r="I19" s="112"/>
    </row>
    <row r="20" ht="19.9" customHeight="1" spans="1:9">
      <c r="A20" s="78"/>
      <c r="B20" s="107" t="s">
        <v>172</v>
      </c>
      <c r="C20" s="107" t="s">
        <v>155</v>
      </c>
      <c r="D20" s="108" t="s">
        <v>71</v>
      </c>
      <c r="E20" s="109" t="s">
        <v>211</v>
      </c>
      <c r="F20" s="110">
        <v>2</v>
      </c>
      <c r="G20" s="110"/>
      <c r="H20" s="110">
        <v>2</v>
      </c>
      <c r="I20" s="112"/>
    </row>
    <row r="21" ht="19.9" customHeight="1" spans="2:9">
      <c r="B21" s="107" t="s">
        <v>172</v>
      </c>
      <c r="C21" s="107" t="s">
        <v>174</v>
      </c>
      <c r="D21" s="108" t="s">
        <v>71</v>
      </c>
      <c r="E21" s="109" t="s">
        <v>212</v>
      </c>
      <c r="F21" s="110">
        <v>0.48</v>
      </c>
      <c r="G21" s="110"/>
      <c r="H21" s="110">
        <v>0.48</v>
      </c>
      <c r="I21" s="112"/>
    </row>
    <row r="22" ht="19.9" customHeight="1" spans="2:9">
      <c r="B22" s="107" t="s">
        <v>172</v>
      </c>
      <c r="C22" s="107" t="s">
        <v>176</v>
      </c>
      <c r="D22" s="108" t="s">
        <v>71</v>
      </c>
      <c r="E22" s="109" t="s">
        <v>213</v>
      </c>
      <c r="F22" s="110">
        <v>4</v>
      </c>
      <c r="G22" s="110"/>
      <c r="H22" s="110">
        <v>4</v>
      </c>
      <c r="I22" s="112"/>
    </row>
    <row r="23" ht="19.9" customHeight="1" spans="2:9">
      <c r="B23" s="107" t="s">
        <v>172</v>
      </c>
      <c r="C23" s="107" t="s">
        <v>161</v>
      </c>
      <c r="D23" s="108" t="s">
        <v>71</v>
      </c>
      <c r="E23" s="109" t="s">
        <v>214</v>
      </c>
      <c r="F23" s="110">
        <v>1.8</v>
      </c>
      <c r="G23" s="110"/>
      <c r="H23" s="110">
        <v>1.8</v>
      </c>
      <c r="I23" s="112"/>
    </row>
    <row r="24" ht="19.9" customHeight="1" spans="2:9">
      <c r="B24" s="107" t="s">
        <v>172</v>
      </c>
      <c r="C24" s="107" t="s">
        <v>179</v>
      </c>
      <c r="D24" s="108" t="s">
        <v>71</v>
      </c>
      <c r="E24" s="109" t="s">
        <v>215</v>
      </c>
      <c r="F24" s="110">
        <v>0.15</v>
      </c>
      <c r="G24" s="110"/>
      <c r="H24" s="110">
        <v>0.15</v>
      </c>
      <c r="I24" s="112"/>
    </row>
    <row r="25" ht="19.9" customHeight="1" spans="2:9">
      <c r="B25" s="107" t="s">
        <v>172</v>
      </c>
      <c r="C25" s="107" t="s">
        <v>181</v>
      </c>
      <c r="D25" s="108" t="s">
        <v>71</v>
      </c>
      <c r="E25" s="109" t="s">
        <v>216</v>
      </c>
      <c r="F25" s="110">
        <v>0.96</v>
      </c>
      <c r="G25" s="110"/>
      <c r="H25" s="110">
        <v>0.96</v>
      </c>
      <c r="I25" s="112"/>
    </row>
    <row r="26" ht="19.9" customHeight="1" spans="2:9">
      <c r="B26" s="107" t="s">
        <v>172</v>
      </c>
      <c r="C26" s="107" t="s">
        <v>183</v>
      </c>
      <c r="D26" s="108" t="s">
        <v>71</v>
      </c>
      <c r="E26" s="109" t="s">
        <v>217</v>
      </c>
      <c r="F26" s="110">
        <v>4.52</v>
      </c>
      <c r="G26" s="110"/>
      <c r="H26" s="110">
        <v>4.52</v>
      </c>
      <c r="I26" s="112"/>
    </row>
    <row r="27" ht="19.9" customHeight="1" spans="2:9">
      <c r="B27" s="107" t="s">
        <v>172</v>
      </c>
      <c r="C27" s="107" t="s">
        <v>185</v>
      </c>
      <c r="D27" s="108" t="s">
        <v>71</v>
      </c>
      <c r="E27" s="109" t="s">
        <v>218</v>
      </c>
      <c r="F27" s="110">
        <v>6.09</v>
      </c>
      <c r="G27" s="110"/>
      <c r="H27" s="110">
        <v>6.09</v>
      </c>
      <c r="I27" s="112"/>
    </row>
    <row r="28" ht="19.9" customHeight="1" spans="2:9">
      <c r="B28" s="107" t="s">
        <v>21</v>
      </c>
      <c r="C28" s="107" t="s">
        <v>21</v>
      </c>
      <c r="D28" s="108" t="s">
        <v>71</v>
      </c>
      <c r="E28" s="109" t="s">
        <v>219</v>
      </c>
      <c r="F28" s="110">
        <v>0.54</v>
      </c>
      <c r="G28" s="110">
        <v>0.54</v>
      </c>
      <c r="H28" s="110"/>
      <c r="I28" s="112"/>
    </row>
    <row r="29" ht="19.9" customHeight="1" spans="1:9">
      <c r="A29" s="78"/>
      <c r="B29" s="107" t="s">
        <v>188</v>
      </c>
      <c r="C29" s="107" t="s">
        <v>174</v>
      </c>
      <c r="D29" s="108" t="s">
        <v>71</v>
      </c>
      <c r="E29" s="109" t="s">
        <v>220</v>
      </c>
      <c r="F29" s="110">
        <v>0.5</v>
      </c>
      <c r="G29" s="110">
        <v>0.5</v>
      </c>
      <c r="H29" s="110"/>
      <c r="I29" s="112"/>
    </row>
    <row r="30" ht="19.9" customHeight="1" spans="2:9">
      <c r="B30" s="107" t="s">
        <v>188</v>
      </c>
      <c r="C30" s="107" t="s">
        <v>165</v>
      </c>
      <c r="D30" s="108" t="s">
        <v>71</v>
      </c>
      <c r="E30" s="109" t="s">
        <v>221</v>
      </c>
      <c r="F30" s="110">
        <v>0.04</v>
      </c>
      <c r="G30" s="110">
        <v>0.04</v>
      </c>
      <c r="H30" s="110"/>
      <c r="I30" s="112"/>
    </row>
    <row r="31" ht="8.5" customHeight="1" spans="1:9">
      <c r="A31" s="89"/>
      <c r="B31" s="89"/>
      <c r="C31" s="89"/>
      <c r="D31" s="111"/>
      <c r="E31" s="89"/>
      <c r="F31" s="89"/>
      <c r="G31" s="89"/>
      <c r="H31" s="89"/>
      <c r="I31" s="11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7.1111111111111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73"/>
      <c r="B1" s="74"/>
      <c r="C1" s="74"/>
      <c r="D1" s="74"/>
      <c r="E1" s="97"/>
      <c r="F1" s="97"/>
      <c r="G1" s="71" t="s">
        <v>222</v>
      </c>
      <c r="H1" s="78"/>
    </row>
    <row r="2" ht="19.9" customHeight="1" spans="1:8">
      <c r="A2" s="73"/>
      <c r="B2" s="75" t="s">
        <v>223</v>
      </c>
      <c r="C2" s="75"/>
      <c r="D2" s="75"/>
      <c r="E2" s="75"/>
      <c r="F2" s="75"/>
      <c r="G2" s="75"/>
      <c r="H2" s="78" t="s">
        <v>1</v>
      </c>
    </row>
    <row r="3" ht="17.05" customHeight="1" spans="1:8">
      <c r="A3" s="76"/>
      <c r="B3" s="77" t="s">
        <v>3</v>
      </c>
      <c r="C3" s="77"/>
      <c r="D3" s="77"/>
      <c r="E3" s="77"/>
      <c r="F3" s="77"/>
      <c r="G3" s="91" t="s">
        <v>4</v>
      </c>
      <c r="H3" s="92"/>
    </row>
    <row r="4" ht="21.35" customHeight="1" spans="1:8">
      <c r="A4" s="80"/>
      <c r="B4" s="79" t="s">
        <v>79</v>
      </c>
      <c r="C4" s="79"/>
      <c r="D4" s="79"/>
      <c r="E4" s="79" t="s">
        <v>68</v>
      </c>
      <c r="F4" s="79" t="s">
        <v>69</v>
      </c>
      <c r="G4" s="79" t="s">
        <v>224</v>
      </c>
      <c r="H4" s="93"/>
    </row>
    <row r="5" ht="21.35" customHeight="1" spans="1:8">
      <c r="A5" s="80"/>
      <c r="B5" s="79" t="s">
        <v>80</v>
      </c>
      <c r="C5" s="79" t="s">
        <v>81</v>
      </c>
      <c r="D5" s="79" t="s">
        <v>82</v>
      </c>
      <c r="E5" s="79"/>
      <c r="F5" s="79"/>
      <c r="G5" s="79"/>
      <c r="H5" s="94"/>
    </row>
    <row r="6" ht="19.9" customHeight="1" spans="1:8">
      <c r="A6" s="81"/>
      <c r="B6" s="82"/>
      <c r="C6" s="82"/>
      <c r="D6" s="82"/>
      <c r="E6" s="82"/>
      <c r="F6" s="82" t="s">
        <v>70</v>
      </c>
      <c r="G6" s="83"/>
      <c r="H6" s="95"/>
    </row>
    <row r="7" ht="19.9" customHeight="1" spans="1:8">
      <c r="A7" s="80"/>
      <c r="B7" s="84"/>
      <c r="C7" s="84"/>
      <c r="D7" s="84"/>
      <c r="E7" s="100" t="s">
        <v>225</v>
      </c>
      <c r="F7" s="87" t="s">
        <v>21</v>
      </c>
      <c r="G7" s="86"/>
      <c r="H7" s="93"/>
    </row>
    <row r="8" ht="19.9" customHeight="1" spans="1:8">
      <c r="A8" s="80"/>
      <c r="B8" s="84"/>
      <c r="C8" s="84"/>
      <c r="D8" s="84"/>
      <c r="E8" s="84"/>
      <c r="F8" s="87" t="s">
        <v>21</v>
      </c>
      <c r="G8" s="86"/>
      <c r="H8" s="93"/>
    </row>
    <row r="9" ht="19.9" customHeight="1" spans="1:8">
      <c r="A9" s="80"/>
      <c r="B9" s="84"/>
      <c r="C9" s="84"/>
      <c r="D9" s="84"/>
      <c r="E9" s="84"/>
      <c r="F9" s="87" t="s">
        <v>119</v>
      </c>
      <c r="G9" s="86"/>
      <c r="H9" s="94"/>
    </row>
    <row r="10" ht="19.9" customHeight="1" spans="1:8">
      <c r="A10" s="80"/>
      <c r="B10" s="84"/>
      <c r="C10" s="84"/>
      <c r="D10" s="84"/>
      <c r="E10" s="84"/>
      <c r="F10" s="87" t="s">
        <v>226</v>
      </c>
      <c r="G10" s="88"/>
      <c r="H10" s="94"/>
    </row>
    <row r="11" ht="8.5" customHeight="1" spans="1:8">
      <c r="A11" s="89"/>
      <c r="B11" s="90"/>
      <c r="C11" s="90"/>
      <c r="D11" s="90"/>
      <c r="E11" s="90"/>
      <c r="F11" s="89"/>
      <c r="G11" s="89"/>
      <c r="H11" s="9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3"/>
      <c r="B1" s="74"/>
      <c r="C1" s="97"/>
      <c r="D1" s="98"/>
      <c r="E1" s="98"/>
      <c r="F1" s="98"/>
      <c r="G1" s="98"/>
      <c r="H1" s="98"/>
      <c r="I1" s="71" t="s">
        <v>227</v>
      </c>
      <c r="J1" s="78"/>
    </row>
    <row r="2" ht="19.9" customHeight="1" spans="1:10">
      <c r="A2" s="73"/>
      <c r="B2" s="75" t="s">
        <v>228</v>
      </c>
      <c r="C2" s="75"/>
      <c r="D2" s="75"/>
      <c r="E2" s="75"/>
      <c r="F2" s="75"/>
      <c r="G2" s="75"/>
      <c r="H2" s="75"/>
      <c r="I2" s="75"/>
      <c r="J2" s="78" t="s">
        <v>1</v>
      </c>
    </row>
    <row r="3" ht="17.05" customHeight="1" spans="1:10">
      <c r="A3" s="76"/>
      <c r="B3" s="77" t="s">
        <v>3</v>
      </c>
      <c r="C3" s="77"/>
      <c r="D3" s="91"/>
      <c r="E3" s="91"/>
      <c r="F3" s="91"/>
      <c r="G3" s="91"/>
      <c r="H3" s="91"/>
      <c r="I3" s="91" t="s">
        <v>4</v>
      </c>
      <c r="J3" s="92"/>
    </row>
    <row r="4" ht="21.35" customHeight="1" spans="1:10">
      <c r="A4" s="78"/>
      <c r="B4" s="79" t="s">
        <v>229</v>
      </c>
      <c r="C4" s="79" t="s">
        <v>69</v>
      </c>
      <c r="D4" s="79" t="s">
        <v>230</v>
      </c>
      <c r="E4" s="79"/>
      <c r="F4" s="79"/>
      <c r="G4" s="79"/>
      <c r="H4" s="79"/>
      <c r="I4" s="79"/>
      <c r="J4" s="93"/>
    </row>
    <row r="5" ht="21.35" customHeight="1" spans="1:10">
      <c r="A5" s="80"/>
      <c r="B5" s="79"/>
      <c r="C5" s="79"/>
      <c r="D5" s="79" t="s">
        <v>57</v>
      </c>
      <c r="E5" s="99" t="s">
        <v>231</v>
      </c>
      <c r="F5" s="79" t="s">
        <v>232</v>
      </c>
      <c r="G5" s="79"/>
      <c r="H5" s="79"/>
      <c r="I5" s="79" t="s">
        <v>233</v>
      </c>
      <c r="J5" s="93"/>
    </row>
    <row r="6" ht="21.35" customHeight="1" spans="1:10">
      <c r="A6" s="80"/>
      <c r="B6" s="79"/>
      <c r="C6" s="79"/>
      <c r="D6" s="79"/>
      <c r="E6" s="99"/>
      <c r="F6" s="79" t="s">
        <v>151</v>
      </c>
      <c r="G6" s="79" t="s">
        <v>234</v>
      </c>
      <c r="H6" s="79" t="s">
        <v>235</v>
      </c>
      <c r="I6" s="79"/>
      <c r="J6" s="94"/>
    </row>
    <row r="7" ht="19.9" customHeight="1" spans="1:10">
      <c r="A7" s="81"/>
      <c r="B7" s="82"/>
      <c r="C7" s="82" t="s">
        <v>70</v>
      </c>
      <c r="D7" s="83">
        <v>0.96</v>
      </c>
      <c r="E7" s="83"/>
      <c r="F7" s="83"/>
      <c r="G7" s="83"/>
      <c r="H7" s="83"/>
      <c r="I7" s="83">
        <v>0.96</v>
      </c>
      <c r="J7" s="95"/>
    </row>
    <row r="8" ht="19.9" customHeight="1" spans="1:10">
      <c r="A8" s="80"/>
      <c r="B8" s="84"/>
      <c r="C8" s="87" t="s">
        <v>21</v>
      </c>
      <c r="D8" s="86">
        <v>0.96</v>
      </c>
      <c r="E8" s="86"/>
      <c r="F8" s="86"/>
      <c r="G8" s="86"/>
      <c r="H8" s="86"/>
      <c r="I8" s="86">
        <v>0.96</v>
      </c>
      <c r="J8" s="93"/>
    </row>
    <row r="9" ht="19.9" customHeight="1" spans="1:10">
      <c r="A9" s="80"/>
      <c r="B9" s="84" t="s">
        <v>71</v>
      </c>
      <c r="C9" s="87" t="s">
        <v>152</v>
      </c>
      <c r="D9" s="88">
        <v>0.96</v>
      </c>
      <c r="E9" s="88"/>
      <c r="F9" s="88"/>
      <c r="G9" s="88"/>
      <c r="H9" s="88"/>
      <c r="I9" s="88">
        <v>0.96</v>
      </c>
      <c r="J9" s="93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2023-03-30T07:56:00Z</dcterms:created>
  <dcterms:modified xsi:type="dcterms:W3CDTF">2023-06-07T08:02:42Z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B9A59C370FFF4454AF7E7CEE9275EB1C</vt:lpwstr>
  </property>
</Properties>
</file>